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QMH-PMH-Offshore\19_JBO-Website\Fotos zu Referenzen\01_Offshore-Wind\"/>
    </mc:Choice>
  </mc:AlternateContent>
  <xr:revisionPtr revIDLastSave="0" documentId="13_ncr:1_{45CDAC2D-E76D-4188-9DF4-D53CA80075A1}" xr6:coauthVersionLast="45" xr6:coauthVersionMax="45" xr10:uidLastSave="{00000000-0000-0000-0000-000000000000}"/>
  <bookViews>
    <workbookView xWindow="-28920" yWindow="-120" windowWidth="29040" windowHeight="15840" xr2:uid="{3D95E2CD-496E-4A95-8613-C920105089E5}"/>
  </bookViews>
  <sheets>
    <sheet name="Tabelle2" sheetId="2" r:id="rId1"/>
  </sheets>
  <definedNames>
    <definedName name="_xlnm._FilterDatabase" localSheetId="0" hidden="1">Tabelle2!$A$2:$BI$2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<sst xmlns="http://schemas.openxmlformats.org/spreadsheetml/2006/main" count="389" uniqueCount="97">
  <si>
    <t>Baltic 2</t>
  </si>
  <si>
    <t>Borkum West 2</t>
  </si>
  <si>
    <t>Dan Tysk</t>
  </si>
  <si>
    <t>Global Tech 1</t>
  </si>
  <si>
    <t>Hohe See</t>
  </si>
  <si>
    <t>Innogy Nordsee 1</t>
  </si>
  <si>
    <t>Meerwind Süd/Ost</t>
  </si>
  <si>
    <t>MEG 1</t>
  </si>
  <si>
    <t>Nordergründe</t>
  </si>
  <si>
    <t>Nördlicher Grund</t>
  </si>
  <si>
    <t>Borkum Riffgrund West</t>
  </si>
  <si>
    <t>Godewind III</t>
  </si>
  <si>
    <t>Moray Firth</t>
  </si>
  <si>
    <t>UK</t>
  </si>
  <si>
    <t>Dogger Bank</t>
  </si>
  <si>
    <t>Firth or Forth</t>
  </si>
  <si>
    <t>Godewind II</t>
  </si>
  <si>
    <t>Kaikas</t>
  </si>
  <si>
    <t>Rampion</t>
  </si>
  <si>
    <t xml:space="preserve">Anglia Array </t>
  </si>
  <si>
    <t>Borkum West II (phase 1)</t>
  </si>
  <si>
    <t>Riffgat</t>
  </si>
  <si>
    <t>Beaufort</t>
  </si>
  <si>
    <t>NL</t>
  </si>
  <si>
    <t>Blue Power</t>
  </si>
  <si>
    <t>B</t>
  </si>
  <si>
    <t>Butendiek</t>
  </si>
  <si>
    <t>Dudgeon</t>
  </si>
  <si>
    <t>Eldepasco</t>
  </si>
  <si>
    <t>Greater Gabbard</t>
  </si>
  <si>
    <t>Gwynt Y Mor</t>
  </si>
  <si>
    <t>Kriegers Flak</t>
  </si>
  <si>
    <t>Nordsee Ost</t>
  </si>
  <si>
    <t>Tromp Binnen</t>
  </si>
  <si>
    <t>Amrumbank West</t>
  </si>
  <si>
    <t>Baltic 1</t>
  </si>
  <si>
    <t>BARD Offshore 1</t>
  </si>
  <si>
    <t>Cote D'Albatre</t>
  </si>
  <si>
    <t>Thornton Bank</t>
  </si>
  <si>
    <t xml:space="preserve">Nordsee One </t>
  </si>
  <si>
    <t>MEG1</t>
  </si>
  <si>
    <t>Merkur</t>
  </si>
  <si>
    <t xml:space="preserve">Arkona Becken Süd/Ost </t>
  </si>
  <si>
    <t>TWN</t>
  </si>
  <si>
    <t>KOR</t>
  </si>
  <si>
    <t>Country</t>
  </si>
  <si>
    <t>Structure</t>
  </si>
  <si>
    <t>Year</t>
  </si>
  <si>
    <t>OSS JACKET</t>
  </si>
  <si>
    <t>OSS JACKET, MONOPILE</t>
  </si>
  <si>
    <t>Met mast MONOPILE</t>
  </si>
  <si>
    <t>Jacket JACKET</t>
  </si>
  <si>
    <t>Met mast JACKET</t>
  </si>
  <si>
    <t>OSS MONOPILE</t>
  </si>
  <si>
    <t>✓</t>
  </si>
  <si>
    <t>Conceptual</t>
  </si>
  <si>
    <t>Basic</t>
  </si>
  <si>
    <t>Detailed</t>
  </si>
  <si>
    <t>Structural Deisgn</t>
  </si>
  <si>
    <t>Design Review / Certification</t>
  </si>
  <si>
    <t>Structural Design</t>
  </si>
  <si>
    <t>Load Engineering</t>
  </si>
  <si>
    <t xml:space="preserve">Detailed </t>
  </si>
  <si>
    <t>Design Basis</t>
  </si>
  <si>
    <t>He Dreiht</t>
  </si>
  <si>
    <t>Trianel Borkum West II</t>
  </si>
  <si>
    <t>Kaskasi II</t>
  </si>
  <si>
    <t>Yunlin</t>
  </si>
  <si>
    <t>Triton Knoll</t>
  </si>
  <si>
    <t>Guanyin</t>
  </si>
  <si>
    <t>Saemangeum</t>
  </si>
  <si>
    <t>Handong</t>
  </si>
  <si>
    <t>Nakwol</t>
  </si>
  <si>
    <t>Holland Kust Zuid</t>
  </si>
  <si>
    <t>Baltic Eagle</t>
  </si>
  <si>
    <t>Formosa III</t>
  </si>
  <si>
    <t>Arcadis Ost II</t>
  </si>
  <si>
    <t>Moray West</t>
  </si>
  <si>
    <t>Dunkerque</t>
  </si>
  <si>
    <t>FR</t>
  </si>
  <si>
    <t>Haixia</t>
  </si>
  <si>
    <t>Chu Feng</t>
  </si>
  <si>
    <t>Taranto</t>
  </si>
  <si>
    <t>IT</t>
  </si>
  <si>
    <t>WTG MONOPILE</t>
  </si>
  <si>
    <t>WTG TRIPOD</t>
  </si>
  <si>
    <t>WTG TRIPILE</t>
  </si>
  <si>
    <t>WTG JACKET</t>
  </si>
  <si>
    <t>WTG JACKET, MONOPILE</t>
  </si>
  <si>
    <t>WTG/OSS JACKET</t>
  </si>
  <si>
    <t>Nordsee 2 und 3 (D)
WTG</t>
  </si>
  <si>
    <t>GER</t>
  </si>
  <si>
    <t>GER/DK</t>
  </si>
  <si>
    <t>Tahkoluoto</t>
  </si>
  <si>
    <t>FIN</t>
  </si>
  <si>
    <t>WTG GRAVITY BASE</t>
  </si>
  <si>
    <t>Variobase JACKET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</si>
</sst>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F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3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5" fillId="4" borderId="0" xfId="0" applyFont="1" applyFill="1" applyAlignment="1">
      <alignment horizontal="center"/>
    </xf>
    <xf numFmtId="0" fontId="1" fillId="4" borderId="0" xfId="0" applyFont="1" applyFill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1">
    <cellStyle name="Standard" xfId="0" builtinId="0"/>
  </cellStyles>
  <dxfs count="4">
    <dxf>
      <fill>
        <patternFill patternType="solid">
          <fgColor auto="1"/>
          <bgColor rgb="FF008F85"/>
        </patternFill>
      </fill>
    </dxf>
    <dxf>
      <fill>
        <patternFill patternType="solid">
          <fgColor auto="1"/>
          <bgColor rgb="FF008F85"/>
        </patternFill>
      </fill>
    </dxf>
    <dxf>
      <fill>
        <patternFill patternType="solid">
          <fgColor auto="1"/>
          <bgColor rgb="FF008F85"/>
        </patternFill>
      </fill>
    </dxf>
    <dxf>
      <fill>
        <patternFill patternType="solid">
          <fgColor auto="1"/>
          <bgColor rgb="FF008F85"/>
        </patternFill>
      </fill>
    </dxf>
  </dxfs>
  <tableStyles count="0" defaultTableStyle="TableStyleMedium2" defaultPivotStyle="PivotStyleLight16"/>
  <colors>
    <mruColors>
      <color rgb="FF8E8778"/>
      <color rgb="FF008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FD06-B680-413F-B07B-F949A275C88A}">
  <dimension ref="A1:BI408"/>
  <sheetViews>
    <sheetView showGridLines="0" tabSelected="1" zoomScale="85" zoomScaleNormal="85" workbookViewId="0">
      <pane ySplit="2" topLeftCell="A3" activePane="bottomLeft" state="frozen"/>
      <selection pane="bottomLeft" activeCell="C1" sqref="C1:C2"/>
    </sheetView>
  </sheetViews>
  <sheetFormatPr baseColWidth="10" defaultRowHeight="15" x14ac:dyDescent="0.25"/>
  <cols>
    <col min="1" max="1" width="27.5703125" bestFit="1" customWidth="1"/>
    <col min="2" max="2" width="11.42578125" style="1"/>
    <col min="3" max="3" width="9.140625" style="1" bestFit="1" customWidth="1"/>
    <col min="4" max="4" width="32.5703125" style="1" bestFit="1" customWidth="1"/>
    <col min="5" max="12" width="18.7109375" style="1" customWidth="1"/>
    <col min="13" max="61" width="11.42578125" style="3"/>
  </cols>
  <sheetData>
    <row r="1" spans="1:61" s="8" customFormat="1" x14ac:dyDescent="0.25">
      <c r="A1" s="7"/>
      <c r="B1" s="17" t="s">
        <v>47</v>
      </c>
      <c r="C1" s="17" t="s">
        <v>45</v>
      </c>
      <c r="D1" s="17" t="s">
        <v>46</v>
      </c>
      <c r="E1" s="18" t="s">
        <v>58</v>
      </c>
      <c r="F1" s="18"/>
      <c r="G1" s="18"/>
      <c r="H1" s="18" t="s">
        <v>61</v>
      </c>
      <c r="I1" s="18"/>
      <c r="J1" s="18" t="s">
        <v>59</v>
      </c>
      <c r="K1" s="18"/>
      <c r="L1" s="17" t="s">
        <v>63</v>
      </c>
    </row>
    <row r="2" spans="1:61" s="8" customFormat="1" x14ac:dyDescent="0.25">
      <c r="A2" s="7"/>
      <c r="B2" s="17"/>
      <c r="C2" s="17"/>
      <c r="D2" s="17"/>
      <c r="E2" s="11" t="s">
        <v>57</v>
      </c>
      <c r="F2" s="11" t="s">
        <v>56</v>
      </c>
      <c r="G2" s="11" t="s">
        <v>55</v>
      </c>
      <c r="H2" s="11" t="s">
        <v>62</v>
      </c>
      <c r="I2" s="11" t="s">
        <v>55</v>
      </c>
      <c r="J2" s="11" t="s">
        <v>60</v>
      </c>
      <c r="K2" s="11" t="s">
        <v>61</v>
      </c>
      <c r="L2" s="17"/>
    </row>
    <row r="3" spans="1:61" s="2" customFormat="1" x14ac:dyDescent="0.25">
      <c r="A3" s="5" t="s">
        <v>64</v>
      </c>
      <c r="B3" s="9">
        <v>2020</v>
      </c>
      <c r="C3" s="9" t="s">
        <v>91</v>
      </c>
      <c r="D3" s="9" t="s">
        <v>84</v>
      </c>
      <c r="E3" s="10"/>
      <c r="F3" s="10"/>
      <c r="G3" s="10" t="s">
        <v>54</v>
      </c>
      <c r="H3" s="10"/>
      <c r="I3" s="10" t="s">
        <v>54</v>
      </c>
      <c r="J3" s="10"/>
      <c r="K3" s="10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2" customFormat="1" x14ac:dyDescent="0.25">
      <c r="A4" s="6" t="s">
        <v>14</v>
      </c>
      <c r="B4" s="6">
        <v>2020</v>
      </c>
      <c r="C4" s="6" t="s">
        <v>13</v>
      </c>
      <c r="D4" s="6" t="s">
        <v>84</v>
      </c>
      <c r="E4" s="4"/>
      <c r="F4" s="4"/>
      <c r="G4" s="4"/>
      <c r="H4" s="4" t="s">
        <v>54</v>
      </c>
      <c r="I4" s="4"/>
      <c r="J4" s="4" t="s">
        <v>54</v>
      </c>
      <c r="K4" s="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2" customFormat="1" x14ac:dyDescent="0.25">
      <c r="A5" s="5" t="s">
        <v>69</v>
      </c>
      <c r="B5" s="5">
        <v>2020</v>
      </c>
      <c r="C5" s="5" t="s">
        <v>43</v>
      </c>
      <c r="D5" s="5" t="s">
        <v>84</v>
      </c>
      <c r="E5" s="10" t="s">
        <v>54</v>
      </c>
      <c r="F5" s="10" t="s">
        <v>54</v>
      </c>
      <c r="G5" s="10" t="s">
        <v>54</v>
      </c>
      <c r="H5" s="10" t="s">
        <v>54</v>
      </c>
      <c r="I5" s="10" t="s">
        <v>54</v>
      </c>
      <c r="J5" s="10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" customFormat="1" x14ac:dyDescent="0.25">
      <c r="A6" s="6" t="s">
        <v>74</v>
      </c>
      <c r="B6" s="6">
        <v>2019</v>
      </c>
      <c r="C6" s="6" t="s">
        <v>91</v>
      </c>
      <c r="D6" s="6" t="s">
        <v>84</v>
      </c>
      <c r="E6" s="4"/>
      <c r="F6" s="4"/>
      <c r="G6" s="4"/>
      <c r="H6" s="4"/>
      <c r="I6" s="4"/>
      <c r="J6" s="4" t="s">
        <v>54</v>
      </c>
      <c r="K6" s="4" t="s">
        <v>54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" customFormat="1" x14ac:dyDescent="0.25">
      <c r="A7" s="5" t="s">
        <v>66</v>
      </c>
      <c r="B7" s="5">
        <v>2019</v>
      </c>
      <c r="C7" s="5" t="s">
        <v>91</v>
      </c>
      <c r="D7" s="5" t="s">
        <v>84</v>
      </c>
      <c r="E7" s="10" t="s">
        <v>54</v>
      </c>
      <c r="F7" s="10" t="s">
        <v>54</v>
      </c>
      <c r="G7" s="10" t="s">
        <v>54</v>
      </c>
      <c r="H7" s="10" t="s">
        <v>54</v>
      </c>
      <c r="I7" s="10" t="s">
        <v>54</v>
      </c>
      <c r="J7" s="10"/>
      <c r="K7" s="10"/>
      <c r="L7" s="10" t="s">
        <v>54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2" customFormat="1" x14ac:dyDescent="0.25">
      <c r="A8" s="6" t="s">
        <v>75</v>
      </c>
      <c r="B8" s="6">
        <v>2019</v>
      </c>
      <c r="C8" s="6" t="s">
        <v>43</v>
      </c>
      <c r="D8" s="6" t="s">
        <v>87</v>
      </c>
      <c r="E8" s="4"/>
      <c r="F8" s="4"/>
      <c r="G8" s="4" t="s">
        <v>54</v>
      </c>
      <c r="H8" s="4"/>
      <c r="I8" s="4" t="s">
        <v>54</v>
      </c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2" customFormat="1" x14ac:dyDescent="0.25">
      <c r="A9" s="5" t="s">
        <v>75</v>
      </c>
      <c r="B9" s="5">
        <v>2019</v>
      </c>
      <c r="C9" s="5" t="s">
        <v>43</v>
      </c>
      <c r="D9" s="5" t="s">
        <v>48</v>
      </c>
      <c r="E9" s="10"/>
      <c r="F9" s="10"/>
      <c r="G9" s="10" t="s">
        <v>54</v>
      </c>
      <c r="H9" s="10"/>
      <c r="I9" s="10" t="s">
        <v>54</v>
      </c>
      <c r="J9" s="10"/>
      <c r="K9" s="10"/>
      <c r="L9" s="1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2" customFormat="1" x14ac:dyDescent="0.25">
      <c r="A10" s="6" t="s">
        <v>67</v>
      </c>
      <c r="B10" s="6">
        <v>2019</v>
      </c>
      <c r="C10" s="6" t="s">
        <v>43</v>
      </c>
      <c r="D10" s="6" t="s">
        <v>84</v>
      </c>
      <c r="E10" s="4" t="s">
        <v>54</v>
      </c>
      <c r="F10" s="4" t="s">
        <v>54</v>
      </c>
      <c r="G10" s="4" t="s">
        <v>54</v>
      </c>
      <c r="H10" s="4" t="s">
        <v>54</v>
      </c>
      <c r="I10" s="4" t="s">
        <v>54</v>
      </c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2" customFormat="1" x14ac:dyDescent="0.25">
      <c r="A11" s="5" t="s">
        <v>68</v>
      </c>
      <c r="B11" s="5">
        <v>2019</v>
      </c>
      <c r="C11" s="5" t="s">
        <v>13</v>
      </c>
      <c r="D11" s="5" t="s">
        <v>84</v>
      </c>
      <c r="E11" s="10"/>
      <c r="F11" s="10"/>
      <c r="G11" s="10"/>
      <c r="H11" s="10"/>
      <c r="I11" s="10"/>
      <c r="J11" s="10" t="s">
        <v>54</v>
      </c>
      <c r="K11" s="10" t="s">
        <v>54</v>
      </c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2" customFormat="1" x14ac:dyDescent="0.25">
      <c r="A12" s="6" t="s">
        <v>70</v>
      </c>
      <c r="B12" s="6">
        <v>2019</v>
      </c>
      <c r="C12" s="6" t="s">
        <v>44</v>
      </c>
      <c r="D12" s="6" t="s">
        <v>85</v>
      </c>
      <c r="E12" s="4" t="s">
        <v>54</v>
      </c>
      <c r="F12" s="4" t="s">
        <v>54</v>
      </c>
      <c r="G12" s="4" t="s">
        <v>54</v>
      </c>
      <c r="H12" s="4" t="s">
        <v>54</v>
      </c>
      <c r="I12" s="4" t="s">
        <v>54</v>
      </c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2" customFormat="1" x14ac:dyDescent="0.25">
      <c r="A13" s="5" t="s">
        <v>71</v>
      </c>
      <c r="B13" s="5">
        <v>2019</v>
      </c>
      <c r="C13" s="5" t="s">
        <v>44</v>
      </c>
      <c r="D13" s="5" t="s">
        <v>95</v>
      </c>
      <c r="E13" s="10" t="s">
        <v>54</v>
      </c>
      <c r="F13" s="10" t="s">
        <v>54</v>
      </c>
      <c r="G13" s="10" t="s">
        <v>54</v>
      </c>
      <c r="H13" s="10" t="s">
        <v>54</v>
      </c>
      <c r="I13" s="10" t="s">
        <v>54</v>
      </c>
      <c r="J13" s="10"/>
      <c r="K13" s="10"/>
      <c r="L13" s="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2" customFormat="1" x14ac:dyDescent="0.25">
      <c r="A14" s="6" t="s">
        <v>72</v>
      </c>
      <c r="B14" s="6">
        <v>2019</v>
      </c>
      <c r="C14" s="6" t="s">
        <v>44</v>
      </c>
      <c r="D14" s="6" t="s">
        <v>84</v>
      </c>
      <c r="E14" s="4" t="s">
        <v>54</v>
      </c>
      <c r="F14" s="4" t="s">
        <v>54</v>
      </c>
      <c r="G14" s="4" t="s">
        <v>54</v>
      </c>
      <c r="H14" s="4" t="s">
        <v>54</v>
      </c>
      <c r="I14" s="4" t="s">
        <v>54</v>
      </c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2" customFormat="1" x14ac:dyDescent="0.25">
      <c r="A15" s="5" t="s">
        <v>36</v>
      </c>
      <c r="B15" s="5">
        <v>2019</v>
      </c>
      <c r="C15" s="5" t="s">
        <v>91</v>
      </c>
      <c r="D15" s="5" t="s">
        <v>86</v>
      </c>
      <c r="E15" s="10"/>
      <c r="F15" s="10"/>
      <c r="G15" s="10"/>
      <c r="H15" s="10" t="s">
        <v>54</v>
      </c>
      <c r="I15" s="10"/>
      <c r="J15" s="10"/>
      <c r="K15" s="10" t="s">
        <v>54</v>
      </c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2" customFormat="1" x14ac:dyDescent="0.25">
      <c r="A16" s="6" t="s">
        <v>82</v>
      </c>
      <c r="B16" s="6">
        <v>2018</v>
      </c>
      <c r="C16" s="6" t="s">
        <v>83</v>
      </c>
      <c r="D16" s="6" t="s">
        <v>84</v>
      </c>
      <c r="E16" s="4"/>
      <c r="F16" s="4" t="s">
        <v>54</v>
      </c>
      <c r="G16" s="4"/>
      <c r="H16" s="4"/>
      <c r="I16" s="4"/>
      <c r="J16" s="4" t="s">
        <v>54</v>
      </c>
      <c r="K16" s="4" t="s">
        <v>54</v>
      </c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2" customFormat="1" x14ac:dyDescent="0.25">
      <c r="A17" s="5" t="s">
        <v>76</v>
      </c>
      <c r="B17" s="5">
        <v>2018</v>
      </c>
      <c r="C17" s="5" t="s">
        <v>91</v>
      </c>
      <c r="D17" s="5" t="s">
        <v>84</v>
      </c>
      <c r="E17" s="10"/>
      <c r="F17" s="10"/>
      <c r="G17" s="10" t="s">
        <v>54</v>
      </c>
      <c r="H17" s="10"/>
      <c r="I17" s="10" t="s">
        <v>54</v>
      </c>
      <c r="J17" s="10"/>
      <c r="K17" s="10"/>
      <c r="L17" s="10" t="s">
        <v>54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s="2" customFormat="1" x14ac:dyDescent="0.25">
      <c r="A18" s="6" t="s">
        <v>76</v>
      </c>
      <c r="B18" s="6">
        <v>2018</v>
      </c>
      <c r="C18" s="6" t="s">
        <v>91</v>
      </c>
      <c r="D18" s="6" t="s">
        <v>53</v>
      </c>
      <c r="E18" s="4"/>
      <c r="F18" s="4"/>
      <c r="G18" s="4" t="s">
        <v>54</v>
      </c>
      <c r="H18" s="4"/>
      <c r="I18" s="4" t="s">
        <v>54</v>
      </c>
      <c r="J18" s="4"/>
      <c r="K18" s="4"/>
      <c r="L18" s="4" t="s">
        <v>54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s="2" customFormat="1" x14ac:dyDescent="0.25">
      <c r="A19" s="5" t="s">
        <v>39</v>
      </c>
      <c r="B19" s="5">
        <v>2018</v>
      </c>
      <c r="C19" s="5" t="s">
        <v>91</v>
      </c>
      <c r="D19" s="5" t="s">
        <v>84</v>
      </c>
      <c r="E19" s="10"/>
      <c r="F19" s="10"/>
      <c r="G19" s="10"/>
      <c r="H19" s="10" t="s">
        <v>54</v>
      </c>
      <c r="I19" s="10"/>
      <c r="J19" s="10"/>
      <c r="K19" s="10"/>
      <c r="L19" s="1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2" customFormat="1" x14ac:dyDescent="0.25">
      <c r="A20" s="6" t="s">
        <v>80</v>
      </c>
      <c r="B20" s="6">
        <v>2018</v>
      </c>
      <c r="C20" s="6" t="s">
        <v>43</v>
      </c>
      <c r="D20" s="6" t="s">
        <v>87</v>
      </c>
      <c r="E20" s="4"/>
      <c r="F20" s="4"/>
      <c r="G20" s="4" t="s">
        <v>54</v>
      </c>
      <c r="H20" s="4"/>
      <c r="I20" s="4"/>
      <c r="J20" s="4"/>
      <c r="K20" s="4"/>
      <c r="L20" s="4" t="s">
        <v>54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2" customFormat="1" x14ac:dyDescent="0.25">
      <c r="A21" s="5" t="s">
        <v>78</v>
      </c>
      <c r="B21" s="5">
        <v>2018</v>
      </c>
      <c r="C21" s="5" t="s">
        <v>79</v>
      </c>
      <c r="D21" s="5" t="s">
        <v>84</v>
      </c>
      <c r="E21" s="10"/>
      <c r="F21" s="10"/>
      <c r="G21" s="10" t="s">
        <v>54</v>
      </c>
      <c r="H21" s="10"/>
      <c r="I21" s="10" t="s">
        <v>54</v>
      </c>
      <c r="J21" s="10"/>
      <c r="K21" s="10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2" customFormat="1" x14ac:dyDescent="0.25">
      <c r="A22" s="6" t="s">
        <v>77</v>
      </c>
      <c r="B22" s="6">
        <v>2018</v>
      </c>
      <c r="C22" s="6" t="s">
        <v>13</v>
      </c>
      <c r="D22" s="6" t="s">
        <v>84</v>
      </c>
      <c r="E22" s="4"/>
      <c r="F22" s="4"/>
      <c r="G22" s="4" t="s">
        <v>54</v>
      </c>
      <c r="H22" s="4"/>
      <c r="I22" s="4" t="s">
        <v>54</v>
      </c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2" customFormat="1" x14ac:dyDescent="0.25">
      <c r="A23" s="5" t="s">
        <v>74</v>
      </c>
      <c r="B23" s="5">
        <v>2018</v>
      </c>
      <c r="C23" s="5" t="s">
        <v>91</v>
      </c>
      <c r="D23" s="5" t="s">
        <v>84</v>
      </c>
      <c r="E23" s="10"/>
      <c r="F23" s="10"/>
      <c r="G23" s="10"/>
      <c r="H23" s="10"/>
      <c r="I23" s="10" t="s">
        <v>54</v>
      </c>
      <c r="J23" s="10"/>
      <c r="K23" s="10"/>
      <c r="L23" s="10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2" customFormat="1" x14ac:dyDescent="0.25">
      <c r="A24" s="6" t="s">
        <v>81</v>
      </c>
      <c r="B24" s="6">
        <v>2017</v>
      </c>
      <c r="C24" s="6" t="s">
        <v>43</v>
      </c>
      <c r="D24" s="6" t="s">
        <v>87</v>
      </c>
      <c r="E24" s="4"/>
      <c r="F24" s="4"/>
      <c r="G24" s="4" t="s">
        <v>54</v>
      </c>
      <c r="H24" s="4"/>
      <c r="I24" s="4"/>
      <c r="J24" s="4"/>
      <c r="K24" s="4"/>
      <c r="L24" s="4" t="s">
        <v>54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2" customFormat="1" x14ac:dyDescent="0.25">
      <c r="A25" s="5" t="s">
        <v>93</v>
      </c>
      <c r="B25" s="9">
        <v>2017</v>
      </c>
      <c r="C25" s="9" t="s">
        <v>94</v>
      </c>
      <c r="D25" s="9" t="s">
        <v>95</v>
      </c>
      <c r="E25" s="10"/>
      <c r="F25" s="10"/>
      <c r="G25" s="10"/>
      <c r="H25" s="10" t="s">
        <v>54</v>
      </c>
      <c r="I25" s="10"/>
      <c r="J25" s="10"/>
      <c r="K25" s="10" t="s">
        <v>54</v>
      </c>
      <c r="L25" s="1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2" customFormat="1" x14ac:dyDescent="0.25">
      <c r="A26" s="6" t="s">
        <v>73</v>
      </c>
      <c r="B26" s="6">
        <v>2017</v>
      </c>
      <c r="C26" s="6" t="s">
        <v>23</v>
      </c>
      <c r="D26" s="6" t="s">
        <v>84</v>
      </c>
      <c r="E26" s="4"/>
      <c r="F26" s="4"/>
      <c r="G26" s="4" t="s">
        <v>54</v>
      </c>
      <c r="H26" s="4"/>
      <c r="I26" s="4" t="s">
        <v>54</v>
      </c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2" customFormat="1" x14ac:dyDescent="0.25">
      <c r="A27" s="5" t="s">
        <v>65</v>
      </c>
      <c r="B27" s="5">
        <v>2017</v>
      </c>
      <c r="C27" s="5" t="s">
        <v>91</v>
      </c>
      <c r="D27" s="5" t="s">
        <v>84</v>
      </c>
      <c r="E27" s="10" t="s">
        <v>54</v>
      </c>
      <c r="F27" s="10" t="s">
        <v>54</v>
      </c>
      <c r="G27" s="10"/>
      <c r="H27" s="10"/>
      <c r="I27" s="10"/>
      <c r="J27" s="10"/>
      <c r="K27" s="10"/>
      <c r="L27" s="1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2" customFormat="1" x14ac:dyDescent="0.25">
      <c r="A28" s="6" t="s">
        <v>8</v>
      </c>
      <c r="B28" s="6">
        <v>2016</v>
      </c>
      <c r="C28" s="6" t="s">
        <v>91</v>
      </c>
      <c r="D28" s="6" t="s">
        <v>53</v>
      </c>
      <c r="E28" s="4" t="s">
        <v>54</v>
      </c>
      <c r="F28" s="4" t="s">
        <v>54</v>
      </c>
      <c r="G28" s="4"/>
      <c r="H28" s="4"/>
      <c r="I28" s="4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2" customFormat="1" x14ac:dyDescent="0.25">
      <c r="A29" s="5" t="s">
        <v>8</v>
      </c>
      <c r="B29" s="5">
        <v>2016</v>
      </c>
      <c r="C29" s="5" t="s">
        <v>91</v>
      </c>
      <c r="D29" s="5" t="s">
        <v>84</v>
      </c>
      <c r="E29" s="10" t="s">
        <v>54</v>
      </c>
      <c r="F29" s="10" t="s">
        <v>54</v>
      </c>
      <c r="G29" s="10"/>
      <c r="H29" s="10"/>
      <c r="I29" s="10"/>
      <c r="J29" s="10"/>
      <c r="K29" s="10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2" customFormat="1" x14ac:dyDescent="0.25">
      <c r="A30" s="6" t="s">
        <v>41</v>
      </c>
      <c r="B30" s="6">
        <v>2016</v>
      </c>
      <c r="C30" s="6" t="s">
        <v>91</v>
      </c>
      <c r="D30" s="6" t="s">
        <v>48</v>
      </c>
      <c r="E30" s="4"/>
      <c r="F30" s="4"/>
      <c r="G30" s="4"/>
      <c r="H30" s="4"/>
      <c r="I30" s="4"/>
      <c r="J30" s="4" t="s">
        <v>54</v>
      </c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2" customFormat="1" x14ac:dyDescent="0.25">
      <c r="A31" s="5" t="s">
        <v>42</v>
      </c>
      <c r="B31" s="5">
        <v>2016</v>
      </c>
      <c r="C31" s="5" t="s">
        <v>91</v>
      </c>
      <c r="D31" s="5" t="s">
        <v>48</v>
      </c>
      <c r="E31" s="10" t="s">
        <v>54</v>
      </c>
      <c r="F31" s="10" t="s">
        <v>54</v>
      </c>
      <c r="G31" s="10"/>
      <c r="H31" s="10"/>
      <c r="I31" s="10"/>
      <c r="J31" s="10"/>
      <c r="K31" s="10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2" customFormat="1" x14ac:dyDescent="0.25">
      <c r="A32" s="6" t="s">
        <v>8</v>
      </c>
      <c r="B32" s="6">
        <v>2015</v>
      </c>
      <c r="C32" s="6" t="s">
        <v>91</v>
      </c>
      <c r="D32" s="6" t="s">
        <v>49</v>
      </c>
      <c r="E32" s="4"/>
      <c r="F32" s="4" t="s">
        <v>54</v>
      </c>
      <c r="G32" s="4" t="s">
        <v>54</v>
      </c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2" customFormat="1" x14ac:dyDescent="0.25">
      <c r="A33" s="5" t="s">
        <v>5</v>
      </c>
      <c r="B33" s="5">
        <v>2015</v>
      </c>
      <c r="C33" s="5" t="s">
        <v>91</v>
      </c>
      <c r="D33" s="5" t="s">
        <v>84</v>
      </c>
      <c r="E33" s="10" t="s">
        <v>54</v>
      </c>
      <c r="F33" s="10" t="s">
        <v>54</v>
      </c>
      <c r="G33" s="10"/>
      <c r="H33" s="10"/>
      <c r="I33" s="10"/>
      <c r="J33" s="10"/>
      <c r="K33" s="10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2" customFormat="1" x14ac:dyDescent="0.25">
      <c r="A34" s="6" t="s">
        <v>39</v>
      </c>
      <c r="B34" s="6">
        <v>2015</v>
      </c>
      <c r="C34" s="6" t="s">
        <v>91</v>
      </c>
      <c r="D34" s="6" t="s">
        <v>84</v>
      </c>
      <c r="E34" s="4" t="s">
        <v>54</v>
      </c>
      <c r="F34" s="4" t="s">
        <v>54</v>
      </c>
      <c r="G34" s="4"/>
      <c r="H34" s="4"/>
      <c r="I34" s="4"/>
      <c r="J34" s="4"/>
      <c r="K34" s="4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2" customFormat="1" x14ac:dyDescent="0.25">
      <c r="A35" s="5" t="s">
        <v>0</v>
      </c>
      <c r="B35" s="5">
        <v>2014</v>
      </c>
      <c r="C35" s="5" t="s">
        <v>91</v>
      </c>
      <c r="D35" s="5" t="s">
        <v>48</v>
      </c>
      <c r="E35" s="10" t="s">
        <v>54</v>
      </c>
      <c r="F35" s="10" t="s">
        <v>54</v>
      </c>
      <c r="G35" s="10"/>
      <c r="H35" s="10"/>
      <c r="I35" s="10"/>
      <c r="J35" s="10"/>
      <c r="K35" s="10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2" customFormat="1" x14ac:dyDescent="0.25">
      <c r="A36" s="6" t="s">
        <v>2</v>
      </c>
      <c r="B36" s="6">
        <v>2014</v>
      </c>
      <c r="C36" s="6" t="s">
        <v>92</v>
      </c>
      <c r="D36" s="6" t="s">
        <v>84</v>
      </c>
      <c r="E36" s="4"/>
      <c r="F36" s="4"/>
      <c r="G36" s="4"/>
      <c r="H36" s="4"/>
      <c r="I36" s="4"/>
      <c r="J36" s="4" t="s">
        <v>54</v>
      </c>
      <c r="K36" s="4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2" customFormat="1" x14ac:dyDescent="0.25">
      <c r="A37" s="5" t="s">
        <v>6</v>
      </c>
      <c r="B37" s="5">
        <v>2014</v>
      </c>
      <c r="C37" s="5" t="s">
        <v>91</v>
      </c>
      <c r="D37" s="5" t="s">
        <v>48</v>
      </c>
      <c r="E37" s="10" t="s">
        <v>54</v>
      </c>
      <c r="F37" s="10" t="s">
        <v>54</v>
      </c>
      <c r="G37" s="10"/>
      <c r="H37" s="10"/>
      <c r="I37" s="10"/>
      <c r="J37" s="10"/>
      <c r="K37" s="10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2" customFormat="1" x14ac:dyDescent="0.25">
      <c r="A38" s="6" t="s">
        <v>7</v>
      </c>
      <c r="B38" s="6">
        <v>2014</v>
      </c>
      <c r="C38" s="6" t="s">
        <v>91</v>
      </c>
      <c r="D38" s="6" t="s">
        <v>88</v>
      </c>
      <c r="E38" s="4"/>
      <c r="F38" s="4"/>
      <c r="G38" s="4"/>
      <c r="H38" s="4"/>
      <c r="I38" s="4"/>
      <c r="J38" s="4" t="s">
        <v>54</v>
      </c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2" customFormat="1" x14ac:dyDescent="0.25">
      <c r="A39" s="5" t="s">
        <v>31</v>
      </c>
      <c r="B39" s="5">
        <v>2014</v>
      </c>
      <c r="C39" s="5" t="s">
        <v>91</v>
      </c>
      <c r="D39" s="5" t="s">
        <v>87</v>
      </c>
      <c r="E39" s="10"/>
      <c r="F39" s="10" t="s">
        <v>54</v>
      </c>
      <c r="G39" s="10"/>
      <c r="H39" s="10"/>
      <c r="I39" s="10"/>
      <c r="J39" s="10"/>
      <c r="K39" s="10"/>
      <c r="L39" s="1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2" customFormat="1" x14ac:dyDescent="0.25">
      <c r="A40" s="6" t="s">
        <v>31</v>
      </c>
      <c r="B40" s="6">
        <v>2014</v>
      </c>
      <c r="C40" s="6" t="s">
        <v>91</v>
      </c>
      <c r="D40" s="6" t="s">
        <v>48</v>
      </c>
      <c r="E40" s="4"/>
      <c r="F40" s="4" t="s">
        <v>54</v>
      </c>
      <c r="G40" s="4"/>
      <c r="H40" s="4"/>
      <c r="I40" s="4"/>
      <c r="J40" s="4"/>
      <c r="K40" s="4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2" customFormat="1" x14ac:dyDescent="0.25">
      <c r="A41" s="5" t="s">
        <v>1</v>
      </c>
      <c r="B41" s="5">
        <v>2013</v>
      </c>
      <c r="C41" s="5" t="s">
        <v>91</v>
      </c>
      <c r="D41" s="5" t="s">
        <v>48</v>
      </c>
      <c r="E41" s="10"/>
      <c r="F41" s="10"/>
      <c r="G41" s="10"/>
      <c r="H41" s="10"/>
      <c r="I41" s="10"/>
      <c r="J41" s="10"/>
      <c r="K41" s="10"/>
      <c r="L41" s="1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2" customFormat="1" x14ac:dyDescent="0.25">
      <c r="A42" s="6" t="s">
        <v>2</v>
      </c>
      <c r="B42" s="6">
        <v>2013</v>
      </c>
      <c r="C42" s="6" t="s">
        <v>92</v>
      </c>
      <c r="D42" s="6" t="s">
        <v>48</v>
      </c>
      <c r="E42" s="4"/>
      <c r="F42" s="4"/>
      <c r="G42" s="4"/>
      <c r="H42" s="4"/>
      <c r="I42" s="4"/>
      <c r="J42" s="4" t="s">
        <v>54</v>
      </c>
      <c r="K42" s="4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2" customFormat="1" x14ac:dyDescent="0.25">
      <c r="A43" s="5" t="s">
        <v>3</v>
      </c>
      <c r="B43" s="5">
        <v>2013</v>
      </c>
      <c r="C43" s="5" t="s">
        <v>91</v>
      </c>
      <c r="D43" s="5" t="s">
        <v>89</v>
      </c>
      <c r="E43" s="10"/>
      <c r="F43" s="10"/>
      <c r="G43" s="10"/>
      <c r="H43" s="10"/>
      <c r="I43" s="10"/>
      <c r="J43" s="10" t="s">
        <v>54</v>
      </c>
      <c r="K43" s="10"/>
      <c r="L43" s="1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2" customFormat="1" x14ac:dyDescent="0.25">
      <c r="A44" s="6" t="s">
        <v>5</v>
      </c>
      <c r="B44" s="6">
        <v>2013</v>
      </c>
      <c r="C44" s="6" t="s">
        <v>91</v>
      </c>
      <c r="D44" s="6" t="s">
        <v>87</v>
      </c>
      <c r="E44" s="4"/>
      <c r="F44" s="4" t="s">
        <v>54</v>
      </c>
      <c r="G44" s="4" t="s">
        <v>54</v>
      </c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2" customFormat="1" x14ac:dyDescent="0.25">
      <c r="A45" s="5" t="s">
        <v>9</v>
      </c>
      <c r="B45" s="5">
        <v>2012</v>
      </c>
      <c r="C45" s="5" t="s">
        <v>91</v>
      </c>
      <c r="D45" s="5" t="s">
        <v>84</v>
      </c>
      <c r="E45" s="10"/>
      <c r="F45" s="10" t="s">
        <v>54</v>
      </c>
      <c r="G45" s="10" t="s">
        <v>54</v>
      </c>
      <c r="H45" s="10"/>
      <c r="I45" s="10"/>
      <c r="J45" s="10"/>
      <c r="K45" s="10"/>
      <c r="L45" s="1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2" customFormat="1" x14ac:dyDescent="0.25">
      <c r="A46" s="6" t="s">
        <v>10</v>
      </c>
      <c r="B46" s="6">
        <v>2012</v>
      </c>
      <c r="C46" s="6" t="s">
        <v>91</v>
      </c>
      <c r="D46" s="6" t="s">
        <v>87</v>
      </c>
      <c r="E46" s="4"/>
      <c r="F46" s="4"/>
      <c r="G46" s="4" t="s">
        <v>54</v>
      </c>
      <c r="H46" s="4"/>
      <c r="I46" s="4"/>
      <c r="J46" s="4"/>
      <c r="K46" s="4"/>
      <c r="L46" s="4" t="s">
        <v>54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2" customFormat="1" x14ac:dyDescent="0.25">
      <c r="A47" s="5" t="s">
        <v>11</v>
      </c>
      <c r="B47" s="9">
        <v>2012</v>
      </c>
      <c r="C47" s="9" t="s">
        <v>91</v>
      </c>
      <c r="D47" s="9" t="s">
        <v>88</v>
      </c>
      <c r="E47" s="10"/>
      <c r="F47" s="10"/>
      <c r="G47" s="10" t="s">
        <v>54</v>
      </c>
      <c r="H47" s="10"/>
      <c r="I47" s="10"/>
      <c r="J47" s="10" t="s">
        <v>54</v>
      </c>
      <c r="K47" s="10"/>
      <c r="L47" s="1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2" customFormat="1" x14ac:dyDescent="0.25">
      <c r="A48" s="6" t="s">
        <v>6</v>
      </c>
      <c r="B48" s="6">
        <v>2012</v>
      </c>
      <c r="C48" s="6" t="s">
        <v>91</v>
      </c>
      <c r="D48" s="6" t="s">
        <v>84</v>
      </c>
      <c r="E48" s="4" t="s">
        <v>54</v>
      </c>
      <c r="F48" s="4" t="s">
        <v>54</v>
      </c>
      <c r="G48" s="4" t="s">
        <v>54</v>
      </c>
      <c r="H48" s="4"/>
      <c r="I48" s="4"/>
      <c r="J48" s="4"/>
      <c r="K48" s="4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2" customFormat="1" x14ac:dyDescent="0.25">
      <c r="A49" s="5" t="s">
        <v>12</v>
      </c>
      <c r="B49" s="5">
        <v>2012</v>
      </c>
      <c r="C49" s="5" t="s">
        <v>13</v>
      </c>
      <c r="D49" s="5" t="s">
        <v>87</v>
      </c>
      <c r="E49" s="10"/>
      <c r="F49" s="10"/>
      <c r="G49" s="10" t="s">
        <v>54</v>
      </c>
      <c r="H49" s="10"/>
      <c r="I49" s="10"/>
      <c r="J49" s="10"/>
      <c r="K49" s="10"/>
      <c r="L49" s="1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2" customFormat="1" x14ac:dyDescent="0.25">
      <c r="A50" s="6" t="s">
        <v>4</v>
      </c>
      <c r="B50" s="6">
        <v>2011</v>
      </c>
      <c r="C50" s="6" t="s">
        <v>91</v>
      </c>
      <c r="D50" s="6" t="s">
        <v>48</v>
      </c>
      <c r="E50" s="4"/>
      <c r="F50" s="4" t="s">
        <v>54</v>
      </c>
      <c r="G50" s="4" t="s">
        <v>54</v>
      </c>
      <c r="H50" s="4"/>
      <c r="I50" s="4"/>
      <c r="J50" s="4"/>
      <c r="K50" s="4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2" customFormat="1" x14ac:dyDescent="0.25">
      <c r="A51" s="5" t="s">
        <v>14</v>
      </c>
      <c r="B51" s="5">
        <v>2011</v>
      </c>
      <c r="C51" s="5" t="s">
        <v>13</v>
      </c>
      <c r="D51" s="5" t="s">
        <v>50</v>
      </c>
      <c r="E51" s="10"/>
      <c r="F51" s="10"/>
      <c r="G51" s="10" t="s">
        <v>54</v>
      </c>
      <c r="H51" s="10"/>
      <c r="I51" s="10"/>
      <c r="J51" s="10"/>
      <c r="K51" s="10"/>
      <c r="L51" s="1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2" customFormat="1" x14ac:dyDescent="0.25">
      <c r="A52" s="6" t="s">
        <v>15</v>
      </c>
      <c r="B52" s="6">
        <v>2011</v>
      </c>
      <c r="C52" s="6" t="s">
        <v>13</v>
      </c>
      <c r="D52" s="6" t="s">
        <v>50</v>
      </c>
      <c r="E52" s="4"/>
      <c r="F52" s="4"/>
      <c r="G52" s="4" t="s">
        <v>54</v>
      </c>
      <c r="H52" s="4"/>
      <c r="I52" s="4"/>
      <c r="J52" s="4"/>
      <c r="K52" s="4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2" customFormat="1" x14ac:dyDescent="0.25">
      <c r="A53" s="5" t="s">
        <v>16</v>
      </c>
      <c r="B53" s="5">
        <v>2011</v>
      </c>
      <c r="C53" s="5" t="s">
        <v>91</v>
      </c>
      <c r="D53" s="5" t="s">
        <v>84</v>
      </c>
      <c r="E53" s="10"/>
      <c r="F53" s="10"/>
      <c r="G53" s="10" t="s">
        <v>54</v>
      </c>
      <c r="H53" s="10"/>
      <c r="I53" s="10"/>
      <c r="J53" s="10"/>
      <c r="K53" s="10"/>
      <c r="L53" s="1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2" customFormat="1" x14ac:dyDescent="0.25">
      <c r="A54" s="6" t="s">
        <v>17</v>
      </c>
      <c r="B54" s="6">
        <v>2011</v>
      </c>
      <c r="C54" s="6" t="s">
        <v>91</v>
      </c>
      <c r="D54" s="6" t="s">
        <v>87</v>
      </c>
      <c r="E54" s="4"/>
      <c r="F54" s="4" t="s">
        <v>54</v>
      </c>
      <c r="G54" s="4"/>
      <c r="H54" s="4"/>
      <c r="I54" s="4"/>
      <c r="J54" s="4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2" customFormat="1" x14ac:dyDescent="0.25">
      <c r="A55" s="5" t="s">
        <v>18</v>
      </c>
      <c r="B55" s="5">
        <v>2011</v>
      </c>
      <c r="C55" s="5" t="s">
        <v>13</v>
      </c>
      <c r="D55" s="5" t="s">
        <v>50</v>
      </c>
      <c r="E55" s="10"/>
      <c r="F55" s="10"/>
      <c r="G55" s="10" t="s">
        <v>54</v>
      </c>
      <c r="H55" s="10"/>
      <c r="I55" s="10"/>
      <c r="J55" s="10"/>
      <c r="K55" s="10"/>
      <c r="L55" s="1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2" customFormat="1" x14ac:dyDescent="0.25">
      <c r="A56" s="6" t="s">
        <v>19</v>
      </c>
      <c r="B56" s="6">
        <v>2010</v>
      </c>
      <c r="C56" s="6" t="s">
        <v>13</v>
      </c>
      <c r="D56" s="6" t="s">
        <v>50</v>
      </c>
      <c r="E56" s="4"/>
      <c r="F56" s="4"/>
      <c r="G56" s="4" t="s">
        <v>54</v>
      </c>
      <c r="H56" s="4"/>
      <c r="I56" s="4"/>
      <c r="J56" s="4"/>
      <c r="K56" s="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2" customFormat="1" x14ac:dyDescent="0.25">
      <c r="A57" s="5" t="s">
        <v>20</v>
      </c>
      <c r="B57" s="5">
        <v>2010</v>
      </c>
      <c r="C57" s="5" t="s">
        <v>91</v>
      </c>
      <c r="D57" s="5" t="s">
        <v>48</v>
      </c>
      <c r="E57" s="10"/>
      <c r="F57" s="10"/>
      <c r="G57" s="10" t="s">
        <v>54</v>
      </c>
      <c r="H57" s="10"/>
      <c r="I57" s="10"/>
      <c r="J57" s="10"/>
      <c r="K57" s="10"/>
      <c r="L57" s="1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2" customFormat="1" x14ac:dyDescent="0.25">
      <c r="A58" s="6" t="s">
        <v>20</v>
      </c>
      <c r="B58" s="6">
        <v>2010</v>
      </c>
      <c r="C58" s="6" t="s">
        <v>91</v>
      </c>
      <c r="D58" s="6" t="s">
        <v>87</v>
      </c>
      <c r="E58" s="4"/>
      <c r="F58" s="4"/>
      <c r="G58" s="4"/>
      <c r="H58" s="4"/>
      <c r="I58" s="4"/>
      <c r="J58" s="4" t="s">
        <v>54</v>
      </c>
      <c r="K58" s="4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2" customFormat="1" x14ac:dyDescent="0.25">
      <c r="A59" s="5" t="s">
        <v>21</v>
      </c>
      <c r="B59" s="5">
        <v>2010</v>
      </c>
      <c r="C59" s="5" t="s">
        <v>91</v>
      </c>
      <c r="D59" s="5" t="s">
        <v>87</v>
      </c>
      <c r="E59" s="10"/>
      <c r="F59" s="10"/>
      <c r="G59" s="10" t="s">
        <v>54</v>
      </c>
      <c r="H59" s="10"/>
      <c r="I59" s="10"/>
      <c r="J59" s="10"/>
      <c r="K59" s="10"/>
      <c r="L59" s="1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2" customFormat="1" x14ac:dyDescent="0.25">
      <c r="A60" s="6" t="s">
        <v>22</v>
      </c>
      <c r="B60" s="6">
        <v>2009</v>
      </c>
      <c r="C60" s="6" t="s">
        <v>23</v>
      </c>
      <c r="D60" s="6" t="s">
        <v>48</v>
      </c>
      <c r="E60" s="4"/>
      <c r="F60" s="4"/>
      <c r="G60" s="4" t="s">
        <v>54</v>
      </c>
      <c r="H60" s="4"/>
      <c r="I60" s="4"/>
      <c r="J60" s="4"/>
      <c r="K60" s="4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2" customFormat="1" x14ac:dyDescent="0.25">
      <c r="A61" s="5" t="s">
        <v>24</v>
      </c>
      <c r="B61" s="5">
        <v>2009</v>
      </c>
      <c r="C61" s="5" t="s">
        <v>25</v>
      </c>
      <c r="D61" s="5" t="s">
        <v>51</v>
      </c>
      <c r="E61" s="10"/>
      <c r="F61" s="10" t="s">
        <v>54</v>
      </c>
      <c r="G61" s="10" t="s">
        <v>54</v>
      </c>
      <c r="H61" s="10"/>
      <c r="I61" s="10"/>
      <c r="J61" s="10"/>
      <c r="K61" s="10"/>
      <c r="L61" s="1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2" customFormat="1" x14ac:dyDescent="0.25">
      <c r="A62" s="6" t="s">
        <v>10</v>
      </c>
      <c r="B62" s="6">
        <v>2009</v>
      </c>
      <c r="C62" s="6" t="s">
        <v>91</v>
      </c>
      <c r="D62" s="6" t="s">
        <v>48</v>
      </c>
      <c r="E62" s="4"/>
      <c r="F62" s="4" t="s">
        <v>54</v>
      </c>
      <c r="G62" s="4"/>
      <c r="H62" s="4"/>
      <c r="I62" s="4"/>
      <c r="J62" s="4"/>
      <c r="K62" s="4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2" customFormat="1" x14ac:dyDescent="0.25">
      <c r="A63" s="5" t="s">
        <v>26</v>
      </c>
      <c r="B63" s="5">
        <v>2009</v>
      </c>
      <c r="C63" s="5" t="s">
        <v>91</v>
      </c>
      <c r="D63" s="5" t="s">
        <v>84</v>
      </c>
      <c r="E63" s="10"/>
      <c r="F63" s="10"/>
      <c r="G63" s="10" t="s">
        <v>54</v>
      </c>
      <c r="H63" s="10"/>
      <c r="I63" s="10"/>
      <c r="J63" s="10"/>
      <c r="K63" s="10"/>
      <c r="L63" s="1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2" customFormat="1" x14ac:dyDescent="0.25">
      <c r="A64" s="6" t="s">
        <v>26</v>
      </c>
      <c r="B64" s="6">
        <v>2009</v>
      </c>
      <c r="C64" s="6" t="s">
        <v>91</v>
      </c>
      <c r="D64" s="6" t="s">
        <v>48</v>
      </c>
      <c r="E64" s="4"/>
      <c r="F64" s="4"/>
      <c r="G64" s="4" t="s">
        <v>54</v>
      </c>
      <c r="H64" s="4"/>
      <c r="I64" s="4"/>
      <c r="J64" s="4"/>
      <c r="K64" s="4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2" customFormat="1" x14ac:dyDescent="0.25">
      <c r="A65" s="5" t="s">
        <v>2</v>
      </c>
      <c r="B65" s="5">
        <v>2009</v>
      </c>
      <c r="C65" s="5" t="s">
        <v>92</v>
      </c>
      <c r="D65" s="5" t="s">
        <v>48</v>
      </c>
      <c r="E65" s="10"/>
      <c r="F65" s="10"/>
      <c r="G65" s="10" t="s">
        <v>54</v>
      </c>
      <c r="H65" s="10"/>
      <c r="I65" s="10"/>
      <c r="J65" s="10"/>
      <c r="K65" s="10"/>
      <c r="L65" s="1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2" customFormat="1" x14ac:dyDescent="0.25">
      <c r="A66" s="6" t="s">
        <v>27</v>
      </c>
      <c r="B66" s="6">
        <v>2009</v>
      </c>
      <c r="C66" s="6" t="s">
        <v>13</v>
      </c>
      <c r="D66" s="6" t="s">
        <v>87</v>
      </c>
      <c r="E66" s="4"/>
      <c r="F66" s="4" t="s">
        <v>54</v>
      </c>
      <c r="G66" s="4" t="s">
        <v>54</v>
      </c>
      <c r="H66" s="4"/>
      <c r="I66" s="4"/>
      <c r="J66" s="4"/>
      <c r="K66" s="4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2" customFormat="1" x14ac:dyDescent="0.25">
      <c r="A67" s="5" t="s">
        <v>28</v>
      </c>
      <c r="B67" s="5">
        <v>2009</v>
      </c>
      <c r="C67" s="5" t="s">
        <v>25</v>
      </c>
      <c r="D67" s="5" t="s">
        <v>87</v>
      </c>
      <c r="E67" s="10"/>
      <c r="F67" s="10" t="s">
        <v>54</v>
      </c>
      <c r="G67" s="10" t="s">
        <v>54</v>
      </c>
      <c r="H67" s="10"/>
      <c r="I67" s="10"/>
      <c r="J67" s="10"/>
      <c r="K67" s="10"/>
      <c r="L67" s="1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2" customFormat="1" x14ac:dyDescent="0.25">
      <c r="A68" s="6" t="s">
        <v>35</v>
      </c>
      <c r="B68" s="6">
        <v>2008</v>
      </c>
      <c r="C68" s="6" t="s">
        <v>91</v>
      </c>
      <c r="D68" s="6" t="s">
        <v>48</v>
      </c>
      <c r="E68" s="4"/>
      <c r="F68" s="4"/>
      <c r="G68" s="4"/>
      <c r="H68" s="4"/>
      <c r="I68" s="4"/>
      <c r="J68" s="4" t="s">
        <v>54</v>
      </c>
      <c r="K68" s="4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2" customFormat="1" x14ac:dyDescent="0.25">
      <c r="A69" s="5" t="s">
        <v>28</v>
      </c>
      <c r="B69" s="9">
        <v>2008</v>
      </c>
      <c r="C69" s="9" t="s">
        <v>25</v>
      </c>
      <c r="D69" s="9" t="s">
        <v>48</v>
      </c>
      <c r="E69" s="10"/>
      <c r="F69" s="10" t="s">
        <v>54</v>
      </c>
      <c r="G69" s="10" t="s">
        <v>54</v>
      </c>
      <c r="H69" s="10"/>
      <c r="I69" s="10"/>
      <c r="J69" s="10"/>
      <c r="K69" s="10"/>
      <c r="L69" s="1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2" customFormat="1" x14ac:dyDescent="0.25">
      <c r="A70" s="6" t="s">
        <v>29</v>
      </c>
      <c r="B70" s="6">
        <v>2008</v>
      </c>
      <c r="C70" s="6" t="s">
        <v>13</v>
      </c>
      <c r="D70" s="6" t="s">
        <v>52</v>
      </c>
      <c r="E70" s="4"/>
      <c r="F70" s="4" t="s">
        <v>54</v>
      </c>
      <c r="G70" s="4"/>
      <c r="H70" s="4"/>
      <c r="I70" s="4"/>
      <c r="J70" s="4"/>
      <c r="K70" s="4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2" customFormat="1" x14ac:dyDescent="0.25">
      <c r="A71" s="5" t="s">
        <v>30</v>
      </c>
      <c r="B71" s="5">
        <v>2008</v>
      </c>
      <c r="C71" s="5" t="s">
        <v>13</v>
      </c>
      <c r="D71" s="5" t="s">
        <v>48</v>
      </c>
      <c r="E71" s="10"/>
      <c r="F71" s="10" t="s">
        <v>54</v>
      </c>
      <c r="G71" s="10"/>
      <c r="H71" s="10"/>
      <c r="I71" s="10"/>
      <c r="J71" s="10"/>
      <c r="K71" s="10"/>
      <c r="L71" s="1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2" customFormat="1" x14ac:dyDescent="0.25">
      <c r="A72" s="6" t="s">
        <v>32</v>
      </c>
      <c r="B72" s="6">
        <v>2008</v>
      </c>
      <c r="C72" s="6" t="s">
        <v>91</v>
      </c>
      <c r="D72" s="6" t="s">
        <v>87</v>
      </c>
      <c r="E72" s="4"/>
      <c r="F72" s="4" t="s">
        <v>54</v>
      </c>
      <c r="G72" s="4"/>
      <c r="H72" s="4"/>
      <c r="I72" s="4"/>
      <c r="J72" s="4"/>
      <c r="K72" s="4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2" customFormat="1" x14ac:dyDescent="0.25">
      <c r="A73" s="5" t="s">
        <v>33</v>
      </c>
      <c r="B73" s="5">
        <v>2008</v>
      </c>
      <c r="C73" s="5" t="s">
        <v>23</v>
      </c>
      <c r="D73" s="5" t="s">
        <v>87</v>
      </c>
      <c r="E73" s="10"/>
      <c r="F73" s="10" t="s">
        <v>54</v>
      </c>
      <c r="G73" s="10"/>
      <c r="H73" s="10"/>
      <c r="I73" s="10"/>
      <c r="J73" s="10"/>
      <c r="K73" s="10"/>
      <c r="L73" s="1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2" customFormat="1" x14ac:dyDescent="0.25">
      <c r="A74" s="6" t="s">
        <v>34</v>
      </c>
      <c r="B74" s="6">
        <v>2008</v>
      </c>
      <c r="C74" s="6" t="s">
        <v>91</v>
      </c>
      <c r="D74" s="6" t="s">
        <v>52</v>
      </c>
      <c r="E74" s="4"/>
      <c r="F74" s="4" t="s">
        <v>54</v>
      </c>
      <c r="G74" s="4"/>
      <c r="H74" s="4"/>
      <c r="I74" s="4"/>
      <c r="J74" s="4"/>
      <c r="K74" s="4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2" customFormat="1" x14ac:dyDescent="0.25">
      <c r="A75" s="5" t="s">
        <v>36</v>
      </c>
      <c r="B75" s="5">
        <v>2008</v>
      </c>
      <c r="C75" s="5" t="s">
        <v>91</v>
      </c>
      <c r="D75" s="5" t="s">
        <v>48</v>
      </c>
      <c r="E75" s="10"/>
      <c r="F75" s="10"/>
      <c r="G75" s="10"/>
      <c r="H75" s="10"/>
      <c r="I75" s="10"/>
      <c r="J75" s="10" t="s">
        <v>54</v>
      </c>
      <c r="K75" s="10"/>
      <c r="L75" s="1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2" customFormat="1" x14ac:dyDescent="0.25">
      <c r="A76" s="6" t="s">
        <v>36</v>
      </c>
      <c r="B76" s="6">
        <v>2008</v>
      </c>
      <c r="C76" s="6" t="s">
        <v>91</v>
      </c>
      <c r="D76" s="6" t="s">
        <v>87</v>
      </c>
      <c r="E76" s="4"/>
      <c r="F76" s="4"/>
      <c r="G76" s="4"/>
      <c r="H76" s="4"/>
      <c r="I76" s="4"/>
      <c r="J76" s="4" t="s">
        <v>54</v>
      </c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2" customFormat="1" x14ac:dyDescent="0.25">
      <c r="A77" s="5" t="s">
        <v>37</v>
      </c>
      <c r="B77" s="5">
        <v>2008</v>
      </c>
      <c r="C77" s="5" t="s">
        <v>79</v>
      </c>
      <c r="D77" s="5" t="s">
        <v>87</v>
      </c>
      <c r="E77" s="10"/>
      <c r="F77" s="10"/>
      <c r="G77" s="10"/>
      <c r="H77" s="10"/>
      <c r="I77" s="10"/>
      <c r="J77" s="10" t="s">
        <v>54</v>
      </c>
      <c r="K77" s="10"/>
      <c r="L77" s="1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2" customFormat="1" x14ac:dyDescent="0.25">
      <c r="A78" s="6" t="s">
        <v>38</v>
      </c>
      <c r="B78" s="6">
        <v>2008</v>
      </c>
      <c r="C78" s="6" t="s">
        <v>25</v>
      </c>
      <c r="D78" s="6" t="s">
        <v>96</v>
      </c>
      <c r="E78" s="4"/>
      <c r="F78" s="4" t="s">
        <v>54</v>
      </c>
      <c r="G78" s="4"/>
      <c r="H78" s="4"/>
      <c r="I78" s="4"/>
      <c r="J78" s="4"/>
      <c r="K78" s="4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2" customFormat="1" x14ac:dyDescent="0.25">
      <c r="A79" s="5" t="s">
        <v>40</v>
      </c>
      <c r="B79" s="5">
        <v>2008</v>
      </c>
      <c r="C79" s="5" t="s">
        <v>91</v>
      </c>
      <c r="D79" s="5" t="s">
        <v>84</v>
      </c>
      <c r="E79" s="10"/>
      <c r="F79" s="10"/>
      <c r="G79" s="10"/>
      <c r="H79" s="10"/>
      <c r="I79" s="10"/>
      <c r="J79" s="10" t="s">
        <v>54</v>
      </c>
      <c r="K79" s="10"/>
      <c r="L79" s="1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2" customFormat="1" x14ac:dyDescent="0.25">
      <c r="A80" s="6" t="s">
        <v>90</v>
      </c>
      <c r="B80" s="6">
        <v>2008</v>
      </c>
      <c r="C80" s="6" t="s">
        <v>91</v>
      </c>
      <c r="D80" s="6" t="s">
        <v>84</v>
      </c>
      <c r="E80" s="4"/>
      <c r="F80" s="4"/>
      <c r="G80" s="4" t="s">
        <v>54</v>
      </c>
      <c r="H80" s="4"/>
      <c r="I80" s="4"/>
      <c r="J80" s="4"/>
      <c r="K80" s="4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x14ac:dyDescent="0.25">
      <c r="A81" s="5"/>
      <c r="B81" s="5"/>
      <c r="C81" s="5"/>
      <c r="D81" s="5"/>
      <c r="E81" s="10"/>
      <c r="F81" s="10"/>
      <c r="G81" s="10"/>
      <c r="H81" s="10"/>
      <c r="I81" s="10"/>
      <c r="J81" s="10"/>
      <c r="K81" s="10"/>
      <c r="L81" s="10"/>
    </row>
    <row r="82" spans="1:61" x14ac:dyDescent="0.25">
      <c r="A82" s="6"/>
      <c r="B82" s="6"/>
      <c r="C82" s="6"/>
      <c r="D82" s="6"/>
      <c r="E82" s="4"/>
      <c r="F82" s="4"/>
      <c r="G82" s="4"/>
      <c r="H82" s="4"/>
      <c r="I82" s="4"/>
      <c r="J82" s="4"/>
      <c r="K82" s="4"/>
      <c r="L82" s="4"/>
    </row>
    <row r="83" spans="1:61" x14ac:dyDescent="0.25">
      <c r="A83" s="5"/>
      <c r="B83" s="5"/>
      <c r="C83" s="5"/>
      <c r="D83" s="5"/>
      <c r="E83" s="10"/>
      <c r="F83" s="10"/>
      <c r="G83" s="10"/>
      <c r="H83" s="10"/>
      <c r="I83" s="10"/>
      <c r="J83" s="10"/>
      <c r="K83" s="10"/>
      <c r="L83" s="10"/>
    </row>
    <row r="84" spans="1:61" x14ac:dyDescent="0.25">
      <c r="A84" s="6"/>
      <c r="B84" s="6"/>
      <c r="C84" s="6"/>
      <c r="D84" s="6"/>
      <c r="E84" s="4"/>
      <c r="F84" s="4"/>
      <c r="G84" s="4"/>
      <c r="H84" s="4"/>
      <c r="I84" s="4"/>
      <c r="J84" s="4"/>
      <c r="K84" s="4"/>
      <c r="L84" s="4"/>
    </row>
    <row r="85" spans="1:61" x14ac:dyDescent="0.25">
      <c r="A85" s="5"/>
      <c r="B85" s="5"/>
      <c r="C85" s="5"/>
      <c r="D85" s="5"/>
      <c r="E85" s="10"/>
      <c r="F85" s="10"/>
      <c r="G85" s="10"/>
      <c r="H85" s="10"/>
      <c r="I85" s="10"/>
      <c r="J85" s="10"/>
      <c r="K85" s="10"/>
      <c r="L85" s="10"/>
    </row>
    <row r="86" spans="1:61" x14ac:dyDescent="0.25">
      <c r="A86" s="6"/>
      <c r="B86" s="6"/>
      <c r="C86" s="6"/>
      <c r="D86" s="6"/>
      <c r="E86" s="4"/>
      <c r="F86" s="4"/>
      <c r="G86" s="4"/>
      <c r="H86" s="4"/>
      <c r="I86" s="4"/>
      <c r="J86" s="4"/>
      <c r="K86" s="4"/>
      <c r="L86" s="4"/>
    </row>
    <row r="87" spans="1:61" x14ac:dyDescent="0.25">
      <c r="A87" s="5"/>
      <c r="B87" s="5"/>
      <c r="C87" s="5"/>
      <c r="D87" s="5"/>
      <c r="E87" s="10"/>
      <c r="F87" s="10"/>
      <c r="G87" s="10"/>
      <c r="H87" s="10"/>
      <c r="I87" s="10"/>
      <c r="J87" s="10"/>
      <c r="K87" s="10"/>
      <c r="L87" s="10"/>
    </row>
    <row r="88" spans="1:61" x14ac:dyDescent="0.25">
      <c r="A88" s="6"/>
      <c r="B88" s="6"/>
      <c r="C88" s="6"/>
      <c r="D88" s="6"/>
      <c r="E88" s="4"/>
      <c r="F88" s="4"/>
      <c r="G88" s="4"/>
      <c r="H88" s="4"/>
      <c r="I88" s="4"/>
      <c r="J88" s="4"/>
      <c r="K88" s="4"/>
      <c r="L88" s="4"/>
    </row>
    <row r="89" spans="1:61" x14ac:dyDescent="0.25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</row>
    <row r="90" spans="1:61" s="15" customFormat="1" x14ac:dyDescent="0.25"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</row>
    <row r="91" spans="1:61" s="15" customFormat="1" x14ac:dyDescent="0.25"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</row>
    <row r="92" spans="1:61" s="15" customFormat="1" x14ac:dyDescent="0.25"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</row>
    <row r="93" spans="1:61" s="15" customFormat="1" x14ac:dyDescent="0.25"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</row>
    <row r="94" spans="1:61" s="15" customFormat="1" x14ac:dyDescent="0.25"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</row>
    <row r="95" spans="1:61" s="15" customFormat="1" x14ac:dyDescent="0.25"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</row>
    <row r="96" spans="1:61" s="15" customFormat="1" x14ac:dyDescent="0.25"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</row>
    <row r="97" spans="13:61" s="15" customFormat="1" x14ac:dyDescent="0.25"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</row>
    <row r="98" spans="13:61" s="15" customFormat="1" x14ac:dyDescent="0.25"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</row>
    <row r="99" spans="13:61" s="15" customFormat="1" x14ac:dyDescent="0.25"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</row>
    <row r="100" spans="13:61" s="15" customFormat="1" x14ac:dyDescent="0.25"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</row>
    <row r="101" spans="13:61" s="15" customFormat="1" x14ac:dyDescent="0.25"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</row>
    <row r="102" spans="13:61" s="15" customFormat="1" x14ac:dyDescent="0.25"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</row>
    <row r="103" spans="13:61" s="15" customFormat="1" x14ac:dyDescent="0.25"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</row>
    <row r="104" spans="13:61" s="15" customFormat="1" x14ac:dyDescent="0.25"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</row>
    <row r="105" spans="13:61" s="15" customFormat="1" x14ac:dyDescent="0.25"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</row>
    <row r="106" spans="13:61" s="15" customFormat="1" x14ac:dyDescent="0.25"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</row>
    <row r="107" spans="13:61" s="15" customFormat="1" x14ac:dyDescent="0.25"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</row>
    <row r="108" spans="13:61" s="15" customFormat="1" x14ac:dyDescent="0.25"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</row>
    <row r="109" spans="13:61" s="15" customFormat="1" x14ac:dyDescent="0.25"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</row>
    <row r="110" spans="13:61" s="15" customFormat="1" x14ac:dyDescent="0.25"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</row>
    <row r="111" spans="13:61" s="15" customFormat="1" x14ac:dyDescent="0.25"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</row>
    <row r="112" spans="13:61" s="15" customFormat="1" x14ac:dyDescent="0.25"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</row>
    <row r="113" spans="13:61" s="15" customFormat="1" x14ac:dyDescent="0.25"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</row>
    <row r="114" spans="13:61" s="15" customFormat="1" x14ac:dyDescent="0.25"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</row>
    <row r="115" spans="13:61" s="15" customFormat="1" x14ac:dyDescent="0.25"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</row>
    <row r="116" spans="13:61" s="15" customFormat="1" x14ac:dyDescent="0.25"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</row>
    <row r="117" spans="13:61" s="15" customFormat="1" x14ac:dyDescent="0.25"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</row>
    <row r="118" spans="13:61" s="15" customFormat="1" x14ac:dyDescent="0.25"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</row>
    <row r="119" spans="13:61" s="15" customFormat="1" x14ac:dyDescent="0.25"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</row>
    <row r="120" spans="13:61" s="15" customFormat="1" x14ac:dyDescent="0.25"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</row>
    <row r="121" spans="13:61" s="15" customFormat="1" x14ac:dyDescent="0.25"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</row>
    <row r="122" spans="13:61" s="15" customFormat="1" x14ac:dyDescent="0.25"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</row>
    <row r="123" spans="13:61" s="15" customFormat="1" x14ac:dyDescent="0.25"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</row>
    <row r="124" spans="13:61" s="15" customFormat="1" x14ac:dyDescent="0.25"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</row>
    <row r="125" spans="13:61" s="15" customFormat="1" x14ac:dyDescent="0.25"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</row>
    <row r="126" spans="13:61" s="15" customFormat="1" x14ac:dyDescent="0.25"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</row>
    <row r="127" spans="13:61" s="15" customFormat="1" x14ac:dyDescent="0.25"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</row>
    <row r="128" spans="13:61" s="15" customFormat="1" x14ac:dyDescent="0.25"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</row>
    <row r="129" spans="13:61" s="15" customFormat="1" x14ac:dyDescent="0.25"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</row>
    <row r="130" spans="13:61" s="15" customFormat="1" x14ac:dyDescent="0.25"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</row>
    <row r="131" spans="13:61" s="15" customFormat="1" x14ac:dyDescent="0.25"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</row>
    <row r="132" spans="13:61" s="15" customFormat="1" x14ac:dyDescent="0.25"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</row>
    <row r="133" spans="13:61" s="15" customFormat="1" x14ac:dyDescent="0.25"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</row>
    <row r="134" spans="13:61" s="15" customFormat="1" x14ac:dyDescent="0.25"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</row>
    <row r="135" spans="13:61" s="15" customFormat="1" x14ac:dyDescent="0.25"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</row>
    <row r="136" spans="13:61" s="15" customFormat="1" x14ac:dyDescent="0.25"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</row>
    <row r="137" spans="13:61" s="15" customFormat="1" x14ac:dyDescent="0.25"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</row>
    <row r="138" spans="13:61" s="15" customFormat="1" x14ac:dyDescent="0.25"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</row>
    <row r="139" spans="13:61" s="15" customFormat="1" x14ac:dyDescent="0.25"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</row>
    <row r="140" spans="13:61" s="15" customFormat="1" x14ac:dyDescent="0.25"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</row>
    <row r="141" spans="13:61" s="15" customFormat="1" x14ac:dyDescent="0.25"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</row>
    <row r="142" spans="13:61" s="15" customFormat="1" x14ac:dyDescent="0.25"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</row>
    <row r="143" spans="13:61" s="15" customFormat="1" x14ac:dyDescent="0.25"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</row>
    <row r="144" spans="13:61" s="15" customFormat="1" x14ac:dyDescent="0.25"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</row>
    <row r="145" spans="13:61" s="15" customFormat="1" x14ac:dyDescent="0.25"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</row>
    <row r="146" spans="13:61" s="15" customFormat="1" x14ac:dyDescent="0.25"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</row>
    <row r="147" spans="13:61" s="15" customFormat="1" x14ac:dyDescent="0.25"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</row>
    <row r="148" spans="13:61" s="15" customFormat="1" x14ac:dyDescent="0.25"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</row>
    <row r="149" spans="13:61" s="15" customFormat="1" x14ac:dyDescent="0.25"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</row>
    <row r="150" spans="13:61" s="15" customFormat="1" x14ac:dyDescent="0.25"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</row>
    <row r="151" spans="13:61" s="15" customFormat="1" x14ac:dyDescent="0.25"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</row>
    <row r="152" spans="13:61" s="15" customFormat="1" x14ac:dyDescent="0.25"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</row>
    <row r="153" spans="13:61" s="15" customFormat="1" x14ac:dyDescent="0.25"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3:61" s="15" customFormat="1" x14ac:dyDescent="0.25"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</row>
    <row r="155" spans="13:61" s="15" customFormat="1" x14ac:dyDescent="0.25"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</row>
    <row r="156" spans="13:61" s="15" customFormat="1" x14ac:dyDescent="0.25"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</row>
    <row r="157" spans="13:61" s="15" customFormat="1" x14ac:dyDescent="0.25"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</row>
    <row r="158" spans="13:61" s="15" customFormat="1" x14ac:dyDescent="0.25"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</row>
    <row r="159" spans="13:61" s="15" customFormat="1" x14ac:dyDescent="0.25"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</row>
    <row r="160" spans="13:61" s="15" customFormat="1" x14ac:dyDescent="0.25"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</row>
    <row r="161" spans="13:61" s="15" customFormat="1" x14ac:dyDescent="0.25"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</row>
    <row r="162" spans="13:61" s="15" customFormat="1" x14ac:dyDescent="0.25"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</row>
    <row r="163" spans="13:61" s="15" customFormat="1" x14ac:dyDescent="0.25"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</row>
    <row r="164" spans="13:61" s="15" customFormat="1" x14ac:dyDescent="0.25"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</row>
    <row r="165" spans="13:61" s="15" customFormat="1" x14ac:dyDescent="0.25"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</row>
    <row r="166" spans="13:61" s="15" customFormat="1" x14ac:dyDescent="0.25"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</row>
    <row r="167" spans="13:61" s="15" customFormat="1" x14ac:dyDescent="0.25"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</row>
    <row r="168" spans="13:61" s="15" customFormat="1" x14ac:dyDescent="0.25"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</row>
    <row r="169" spans="13:61" s="15" customFormat="1" x14ac:dyDescent="0.25"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</row>
    <row r="170" spans="13:61" s="15" customFormat="1" x14ac:dyDescent="0.25"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</row>
    <row r="171" spans="13:61" s="15" customFormat="1" x14ac:dyDescent="0.25"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</row>
    <row r="172" spans="13:61" s="15" customFormat="1" x14ac:dyDescent="0.25"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</row>
    <row r="173" spans="13:61" s="15" customFormat="1" x14ac:dyDescent="0.25"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</row>
    <row r="174" spans="13:61" s="15" customFormat="1" x14ac:dyDescent="0.25"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</row>
    <row r="175" spans="13:61" s="15" customFormat="1" x14ac:dyDescent="0.25"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</row>
    <row r="176" spans="13:61" s="15" customFormat="1" x14ac:dyDescent="0.25"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</row>
    <row r="177" spans="13:61" s="15" customFormat="1" x14ac:dyDescent="0.25"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</row>
    <row r="178" spans="13:61" s="15" customFormat="1" x14ac:dyDescent="0.25"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</row>
    <row r="179" spans="13:61" s="15" customFormat="1" x14ac:dyDescent="0.25"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</row>
    <row r="180" spans="13:61" s="15" customFormat="1" x14ac:dyDescent="0.25"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</row>
    <row r="181" spans="13:61" s="15" customFormat="1" x14ac:dyDescent="0.25"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</row>
    <row r="182" spans="13:61" s="15" customFormat="1" x14ac:dyDescent="0.25"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</row>
    <row r="183" spans="13:61" s="15" customFormat="1" x14ac:dyDescent="0.25"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</row>
    <row r="184" spans="13:61" s="15" customFormat="1" x14ac:dyDescent="0.25"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3:61" s="15" customFormat="1" x14ac:dyDescent="0.25"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</row>
    <row r="186" spans="13:61" s="15" customFormat="1" x14ac:dyDescent="0.25"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</row>
    <row r="187" spans="13:61" s="15" customFormat="1" x14ac:dyDescent="0.25"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</row>
    <row r="188" spans="13:61" s="15" customFormat="1" x14ac:dyDescent="0.25"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</row>
    <row r="189" spans="13:61" s="15" customFormat="1" x14ac:dyDescent="0.25"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</row>
    <row r="190" spans="13:61" s="15" customFormat="1" x14ac:dyDescent="0.25"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</row>
    <row r="191" spans="13:61" s="15" customFormat="1" x14ac:dyDescent="0.25"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</row>
    <row r="192" spans="13:61" s="15" customFormat="1" x14ac:dyDescent="0.25"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</row>
    <row r="193" spans="13:61" s="15" customFormat="1" x14ac:dyDescent="0.25"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</row>
    <row r="194" spans="13:61" s="15" customFormat="1" x14ac:dyDescent="0.25"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</row>
    <row r="195" spans="13:61" s="15" customFormat="1" x14ac:dyDescent="0.25"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</row>
    <row r="196" spans="13:61" s="15" customFormat="1" x14ac:dyDescent="0.25"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</row>
    <row r="197" spans="13:61" s="15" customFormat="1" x14ac:dyDescent="0.25"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</row>
    <row r="198" spans="13:61" s="15" customFormat="1" x14ac:dyDescent="0.25"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</row>
    <row r="199" spans="13:61" s="15" customFormat="1" x14ac:dyDescent="0.25"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</row>
    <row r="200" spans="13:61" s="15" customFormat="1" x14ac:dyDescent="0.25"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</row>
    <row r="201" spans="13:61" s="15" customFormat="1" x14ac:dyDescent="0.25"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</row>
    <row r="202" spans="13:61" s="15" customFormat="1" x14ac:dyDescent="0.25"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</row>
    <row r="203" spans="13:61" s="15" customFormat="1" x14ac:dyDescent="0.25"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</row>
    <row r="204" spans="13:61" s="15" customFormat="1" x14ac:dyDescent="0.25"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</row>
    <row r="205" spans="13:61" s="15" customFormat="1" x14ac:dyDescent="0.25"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</row>
    <row r="206" spans="13:61" s="15" customFormat="1" x14ac:dyDescent="0.25"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</row>
    <row r="207" spans="13:61" s="15" customFormat="1" x14ac:dyDescent="0.25"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</row>
    <row r="208" spans="13:61" s="15" customFormat="1" x14ac:dyDescent="0.25"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</row>
    <row r="209" spans="13:61" s="15" customFormat="1" x14ac:dyDescent="0.25"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</row>
    <row r="210" spans="13:61" s="15" customFormat="1" x14ac:dyDescent="0.25"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</row>
    <row r="211" spans="13:61" s="15" customFormat="1" x14ac:dyDescent="0.25"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</row>
    <row r="212" spans="13:61" s="15" customFormat="1" x14ac:dyDescent="0.25"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</row>
    <row r="213" spans="13:61" s="15" customFormat="1" x14ac:dyDescent="0.25"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</row>
    <row r="214" spans="13:61" s="15" customFormat="1" x14ac:dyDescent="0.25"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</row>
    <row r="215" spans="13:61" s="15" customFormat="1" x14ac:dyDescent="0.25"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</row>
    <row r="216" spans="13:61" s="15" customFormat="1" x14ac:dyDescent="0.25"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</row>
    <row r="217" spans="13:61" s="15" customFormat="1" x14ac:dyDescent="0.25"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</row>
    <row r="218" spans="13:61" s="15" customFormat="1" x14ac:dyDescent="0.25"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</row>
    <row r="219" spans="13:61" s="15" customFormat="1" x14ac:dyDescent="0.25"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</row>
    <row r="220" spans="13:61" s="15" customFormat="1" x14ac:dyDescent="0.25"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</row>
    <row r="221" spans="13:61" s="15" customFormat="1" x14ac:dyDescent="0.25"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</row>
    <row r="222" spans="13:61" s="15" customFormat="1" x14ac:dyDescent="0.25"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</row>
    <row r="223" spans="13:61" s="15" customFormat="1" x14ac:dyDescent="0.25"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</row>
    <row r="224" spans="13:61" s="15" customFormat="1" x14ac:dyDescent="0.25"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</row>
    <row r="225" spans="13:61" s="15" customFormat="1" x14ac:dyDescent="0.25"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</row>
    <row r="226" spans="13:61" s="15" customFormat="1" x14ac:dyDescent="0.25"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</row>
    <row r="227" spans="13:61" s="15" customFormat="1" x14ac:dyDescent="0.25"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</row>
    <row r="228" spans="13:61" s="15" customFormat="1" x14ac:dyDescent="0.25"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</row>
    <row r="229" spans="13:61" s="15" customFormat="1" x14ac:dyDescent="0.25"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</row>
    <row r="230" spans="13:61" s="15" customFormat="1" x14ac:dyDescent="0.25"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</row>
    <row r="231" spans="13:61" s="15" customFormat="1" x14ac:dyDescent="0.25"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</row>
    <row r="232" spans="13:61" s="15" customFormat="1" x14ac:dyDescent="0.25"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</row>
    <row r="233" spans="13:61" s="15" customFormat="1" x14ac:dyDescent="0.25"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</row>
    <row r="234" spans="13:61" s="15" customFormat="1" x14ac:dyDescent="0.25"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</row>
    <row r="235" spans="13:61" s="15" customFormat="1" x14ac:dyDescent="0.25"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</row>
    <row r="236" spans="13:61" s="15" customFormat="1" x14ac:dyDescent="0.25"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</row>
    <row r="237" spans="13:61" s="15" customFormat="1" x14ac:dyDescent="0.25"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</row>
    <row r="238" spans="13:61" s="15" customFormat="1" x14ac:dyDescent="0.25"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</row>
    <row r="239" spans="13:61" s="15" customFormat="1" x14ac:dyDescent="0.25"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</row>
    <row r="240" spans="13:61" s="15" customFormat="1" x14ac:dyDescent="0.25"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</row>
    <row r="241" spans="13:61" s="15" customFormat="1" x14ac:dyDescent="0.25"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</row>
    <row r="242" spans="13:61" s="15" customFormat="1" x14ac:dyDescent="0.25"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</row>
    <row r="243" spans="13:61" s="15" customFormat="1" x14ac:dyDescent="0.25"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</row>
    <row r="244" spans="13:61" s="15" customFormat="1" x14ac:dyDescent="0.25"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</row>
    <row r="245" spans="13:61" s="15" customFormat="1" x14ac:dyDescent="0.25"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</row>
    <row r="246" spans="13:61" s="15" customFormat="1" x14ac:dyDescent="0.25"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</row>
    <row r="247" spans="13:61" s="15" customFormat="1" x14ac:dyDescent="0.25"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</row>
    <row r="248" spans="13:61" s="15" customFormat="1" x14ac:dyDescent="0.25"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</row>
    <row r="249" spans="13:61" s="15" customFormat="1" x14ac:dyDescent="0.25"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</row>
    <row r="250" spans="13:61" s="15" customFormat="1" x14ac:dyDescent="0.25"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</row>
    <row r="251" spans="13:61" s="15" customFormat="1" x14ac:dyDescent="0.25"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</row>
    <row r="252" spans="13:61" s="15" customFormat="1" x14ac:dyDescent="0.25"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</row>
    <row r="253" spans="13:61" s="15" customFormat="1" x14ac:dyDescent="0.25"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</row>
    <row r="254" spans="13:61" s="15" customFormat="1" x14ac:dyDescent="0.25"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</row>
    <row r="255" spans="13:61" s="15" customFormat="1" x14ac:dyDescent="0.25"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</row>
    <row r="256" spans="13:61" s="15" customFormat="1" x14ac:dyDescent="0.25"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</row>
    <row r="257" spans="13:61" s="15" customFormat="1" x14ac:dyDescent="0.25"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</row>
    <row r="258" spans="13:61" s="15" customFormat="1" x14ac:dyDescent="0.25"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</row>
    <row r="259" spans="13:61" s="15" customFormat="1" x14ac:dyDescent="0.25"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</row>
    <row r="260" spans="13:61" s="15" customFormat="1" x14ac:dyDescent="0.25"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</row>
    <row r="261" spans="13:61" s="15" customFormat="1" x14ac:dyDescent="0.25"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</row>
    <row r="262" spans="13:61" s="15" customFormat="1" x14ac:dyDescent="0.25"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</row>
    <row r="263" spans="13:61" s="15" customFormat="1" x14ac:dyDescent="0.25"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</row>
    <row r="264" spans="13:61" s="15" customFormat="1" x14ac:dyDescent="0.25"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</row>
    <row r="265" spans="13:61" s="15" customFormat="1" x14ac:dyDescent="0.25"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</row>
    <row r="266" spans="13:61" s="15" customFormat="1" x14ac:dyDescent="0.25"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</row>
    <row r="267" spans="13:61" s="15" customFormat="1" x14ac:dyDescent="0.25"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</row>
    <row r="268" spans="13:61" s="15" customFormat="1" x14ac:dyDescent="0.25"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</row>
    <row r="269" spans="13:61" s="15" customFormat="1" x14ac:dyDescent="0.25"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</row>
    <row r="270" spans="13:61" s="15" customFormat="1" x14ac:dyDescent="0.25"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</row>
    <row r="271" spans="13:61" s="15" customFormat="1" x14ac:dyDescent="0.25"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</row>
    <row r="272" spans="13:61" s="15" customFormat="1" x14ac:dyDescent="0.25"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</row>
    <row r="273" spans="13:61" s="15" customFormat="1" x14ac:dyDescent="0.25"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</row>
    <row r="274" spans="13:61" s="15" customFormat="1" x14ac:dyDescent="0.25"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</row>
    <row r="275" spans="13:61" s="15" customFormat="1" x14ac:dyDescent="0.25"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</row>
    <row r="276" spans="13:61" s="15" customFormat="1" x14ac:dyDescent="0.25"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</row>
    <row r="277" spans="13:61" s="15" customFormat="1" x14ac:dyDescent="0.25"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</row>
    <row r="278" spans="13:61" s="15" customFormat="1" x14ac:dyDescent="0.25"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</row>
    <row r="279" spans="13:61" s="15" customFormat="1" x14ac:dyDescent="0.25"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</row>
    <row r="280" spans="13:61" s="15" customFormat="1" x14ac:dyDescent="0.25"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</row>
    <row r="281" spans="13:61" s="15" customFormat="1" x14ac:dyDescent="0.25"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</row>
    <row r="282" spans="13:61" s="15" customFormat="1" x14ac:dyDescent="0.25"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</row>
    <row r="283" spans="13:61" s="15" customFormat="1" x14ac:dyDescent="0.25"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</row>
    <row r="284" spans="13:61" s="15" customFormat="1" x14ac:dyDescent="0.25"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</row>
    <row r="285" spans="13:61" s="15" customFormat="1" x14ac:dyDescent="0.25"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</row>
    <row r="286" spans="13:61" s="15" customFormat="1" x14ac:dyDescent="0.25"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</row>
    <row r="287" spans="13:61" s="15" customFormat="1" x14ac:dyDescent="0.25"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</row>
    <row r="288" spans="13:61" s="15" customFormat="1" x14ac:dyDescent="0.25"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</row>
    <row r="289" spans="13:61" s="15" customFormat="1" x14ac:dyDescent="0.25"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</row>
    <row r="290" spans="13:61" s="15" customFormat="1" x14ac:dyDescent="0.25"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</row>
    <row r="291" spans="13:61" s="15" customFormat="1" x14ac:dyDescent="0.25"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</row>
    <row r="292" spans="13:61" s="15" customFormat="1" x14ac:dyDescent="0.25"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</row>
    <row r="293" spans="13:61" s="15" customFormat="1" x14ac:dyDescent="0.25"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</row>
    <row r="294" spans="13:61" s="15" customFormat="1" x14ac:dyDescent="0.25"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</row>
    <row r="295" spans="13:61" s="15" customFormat="1" x14ac:dyDescent="0.25"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</row>
    <row r="296" spans="13:61" s="15" customFormat="1" x14ac:dyDescent="0.25"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</row>
    <row r="297" spans="13:61" s="15" customFormat="1" x14ac:dyDescent="0.25"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</row>
    <row r="298" spans="13:61" s="15" customFormat="1" x14ac:dyDescent="0.25"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</row>
    <row r="299" spans="13:61" s="15" customFormat="1" x14ac:dyDescent="0.25"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</row>
    <row r="300" spans="13:61" s="15" customFormat="1" x14ac:dyDescent="0.25"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</row>
    <row r="301" spans="13:61" s="15" customFormat="1" x14ac:dyDescent="0.25"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</row>
    <row r="302" spans="13:61" s="15" customFormat="1" x14ac:dyDescent="0.25"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</row>
    <row r="303" spans="13:61" s="15" customFormat="1" x14ac:dyDescent="0.25"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</row>
    <row r="304" spans="13:61" s="15" customFormat="1" x14ac:dyDescent="0.25"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</row>
    <row r="305" spans="13:61" s="15" customFormat="1" x14ac:dyDescent="0.25"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</row>
    <row r="306" spans="13:61" s="15" customFormat="1" x14ac:dyDescent="0.25"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</row>
    <row r="307" spans="13:61" s="15" customFormat="1" x14ac:dyDescent="0.25"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</row>
    <row r="308" spans="13:61" s="15" customFormat="1" x14ac:dyDescent="0.25"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</row>
    <row r="309" spans="13:61" s="15" customFormat="1" x14ac:dyDescent="0.25"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</row>
    <row r="310" spans="13:61" s="15" customFormat="1" x14ac:dyDescent="0.25"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</row>
    <row r="311" spans="13:61" s="15" customFormat="1" x14ac:dyDescent="0.25"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</row>
    <row r="312" spans="13:61" s="15" customFormat="1" x14ac:dyDescent="0.25"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</row>
    <row r="313" spans="13:61" s="15" customFormat="1" x14ac:dyDescent="0.25"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</row>
    <row r="314" spans="13:61" s="15" customFormat="1" x14ac:dyDescent="0.25"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</row>
    <row r="315" spans="13:61" s="15" customFormat="1" x14ac:dyDescent="0.25"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</row>
    <row r="316" spans="13:61" s="15" customFormat="1" x14ac:dyDescent="0.25"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</row>
    <row r="317" spans="13:61" s="15" customFormat="1" x14ac:dyDescent="0.25"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</row>
    <row r="318" spans="13:61" s="15" customFormat="1" x14ac:dyDescent="0.25"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</row>
    <row r="319" spans="13:61" s="15" customFormat="1" x14ac:dyDescent="0.25"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</row>
    <row r="320" spans="13:61" s="15" customFormat="1" x14ac:dyDescent="0.25"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</row>
    <row r="321" spans="13:61" s="15" customFormat="1" x14ac:dyDescent="0.25"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</row>
    <row r="322" spans="13:61" s="15" customFormat="1" x14ac:dyDescent="0.25"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</row>
    <row r="323" spans="13:61" s="15" customFormat="1" x14ac:dyDescent="0.25"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</row>
    <row r="324" spans="13:61" s="15" customFormat="1" x14ac:dyDescent="0.25"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</row>
    <row r="325" spans="13:61" s="15" customFormat="1" x14ac:dyDescent="0.25"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</row>
    <row r="326" spans="13:61" s="15" customFormat="1" x14ac:dyDescent="0.25"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</row>
    <row r="327" spans="13:61" s="15" customFormat="1" x14ac:dyDescent="0.25"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</row>
    <row r="328" spans="13:61" s="15" customFormat="1" x14ac:dyDescent="0.25"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</row>
    <row r="329" spans="13:61" s="15" customFormat="1" x14ac:dyDescent="0.25"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</row>
    <row r="330" spans="13:61" s="15" customFormat="1" x14ac:dyDescent="0.25"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</row>
    <row r="331" spans="13:61" s="15" customFormat="1" x14ac:dyDescent="0.25"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</row>
    <row r="332" spans="13:61" s="15" customFormat="1" x14ac:dyDescent="0.25"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</row>
    <row r="333" spans="13:61" s="15" customFormat="1" x14ac:dyDescent="0.25"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</row>
    <row r="334" spans="13:61" s="15" customFormat="1" x14ac:dyDescent="0.25"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</row>
    <row r="335" spans="13:61" s="15" customFormat="1" x14ac:dyDescent="0.25"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</row>
    <row r="336" spans="13:61" s="15" customFormat="1" x14ac:dyDescent="0.25"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</row>
    <row r="337" spans="13:61" s="15" customFormat="1" x14ac:dyDescent="0.25"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</row>
    <row r="338" spans="13:61" s="15" customFormat="1" x14ac:dyDescent="0.25"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</row>
    <row r="339" spans="13:61" s="15" customFormat="1" x14ac:dyDescent="0.25"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</row>
    <row r="340" spans="13:61" s="15" customFormat="1" x14ac:dyDescent="0.25"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</row>
    <row r="341" spans="13:61" s="15" customFormat="1" x14ac:dyDescent="0.25"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</row>
    <row r="342" spans="13:61" s="15" customFormat="1" x14ac:dyDescent="0.25"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</row>
    <row r="343" spans="13:61" s="15" customFormat="1" x14ac:dyDescent="0.25"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</row>
    <row r="344" spans="13:61" s="15" customFormat="1" x14ac:dyDescent="0.25"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</row>
    <row r="345" spans="13:61" s="15" customFormat="1" x14ac:dyDescent="0.25"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</row>
    <row r="346" spans="13:61" s="15" customFormat="1" x14ac:dyDescent="0.25"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</row>
    <row r="347" spans="13:61" s="15" customFormat="1" x14ac:dyDescent="0.25"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</row>
    <row r="348" spans="13:61" s="15" customFormat="1" x14ac:dyDescent="0.25"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</row>
    <row r="349" spans="13:61" s="15" customFormat="1" x14ac:dyDescent="0.25"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</row>
    <row r="350" spans="13:61" s="15" customFormat="1" x14ac:dyDescent="0.25"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</row>
    <row r="351" spans="13:61" s="15" customFormat="1" x14ac:dyDescent="0.25"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</row>
    <row r="352" spans="13:61" s="15" customFormat="1" x14ac:dyDescent="0.25"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</row>
    <row r="353" spans="13:61" s="15" customFormat="1" x14ac:dyDescent="0.25"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</row>
    <row r="354" spans="13:61" s="15" customFormat="1" x14ac:dyDescent="0.25"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</row>
    <row r="355" spans="13:61" s="15" customFormat="1" x14ac:dyDescent="0.25"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</row>
    <row r="356" spans="13:61" s="15" customFormat="1" x14ac:dyDescent="0.25"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</row>
    <row r="357" spans="13:61" s="15" customFormat="1" x14ac:dyDescent="0.25"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</row>
    <row r="358" spans="13:61" s="15" customFormat="1" x14ac:dyDescent="0.25"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</row>
    <row r="359" spans="13:61" s="15" customFormat="1" x14ac:dyDescent="0.25"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</row>
    <row r="360" spans="13:61" s="15" customFormat="1" x14ac:dyDescent="0.25"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</row>
    <row r="361" spans="13:61" s="15" customFormat="1" x14ac:dyDescent="0.25"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</row>
    <row r="362" spans="13:61" s="15" customFormat="1" x14ac:dyDescent="0.25"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</row>
    <row r="363" spans="13:61" s="15" customFormat="1" x14ac:dyDescent="0.25"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</row>
    <row r="364" spans="13:61" s="15" customFormat="1" x14ac:dyDescent="0.25"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</row>
    <row r="365" spans="13:61" s="15" customFormat="1" x14ac:dyDescent="0.25"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</row>
    <row r="366" spans="13:61" s="15" customFormat="1" x14ac:dyDescent="0.25"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</row>
    <row r="367" spans="13:61" s="15" customFormat="1" x14ac:dyDescent="0.25"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</row>
    <row r="368" spans="13:61" s="15" customFormat="1" x14ac:dyDescent="0.25"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</row>
    <row r="369" spans="13:61" s="15" customFormat="1" x14ac:dyDescent="0.25"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</row>
    <row r="370" spans="13:61" s="15" customFormat="1" x14ac:dyDescent="0.25"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</row>
    <row r="371" spans="13:61" s="15" customFormat="1" x14ac:dyDescent="0.25"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</row>
    <row r="372" spans="13:61" s="15" customFormat="1" x14ac:dyDescent="0.25"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</row>
    <row r="373" spans="13:61" s="15" customFormat="1" x14ac:dyDescent="0.25"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</row>
    <row r="374" spans="13:61" s="15" customFormat="1" x14ac:dyDescent="0.25"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</row>
    <row r="375" spans="13:61" s="15" customFormat="1" x14ac:dyDescent="0.25"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</row>
    <row r="376" spans="13:61" s="15" customFormat="1" x14ac:dyDescent="0.25"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</row>
    <row r="377" spans="13:61" s="15" customFormat="1" x14ac:dyDescent="0.25"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</row>
    <row r="378" spans="13:61" s="15" customFormat="1" x14ac:dyDescent="0.25"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</row>
    <row r="379" spans="13:61" s="15" customFormat="1" x14ac:dyDescent="0.25"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</row>
    <row r="380" spans="13:61" s="15" customFormat="1" x14ac:dyDescent="0.25"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</row>
    <row r="381" spans="13:61" s="15" customFormat="1" x14ac:dyDescent="0.25"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</row>
    <row r="382" spans="13:61" s="15" customFormat="1" x14ac:dyDescent="0.25"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</row>
    <row r="383" spans="13:61" s="15" customFormat="1" x14ac:dyDescent="0.25"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</row>
    <row r="384" spans="13:61" s="15" customFormat="1" x14ac:dyDescent="0.25"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</row>
    <row r="385" spans="13:61" s="15" customFormat="1" x14ac:dyDescent="0.25"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</row>
    <row r="386" spans="13:61" s="15" customFormat="1" x14ac:dyDescent="0.25"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</row>
    <row r="387" spans="13:61" s="15" customFormat="1" x14ac:dyDescent="0.25"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</row>
    <row r="388" spans="13:61" s="15" customFormat="1" x14ac:dyDescent="0.25"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</row>
    <row r="389" spans="13:61" s="15" customFormat="1" x14ac:dyDescent="0.25"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</row>
    <row r="390" spans="13:61" s="15" customFormat="1" x14ac:dyDescent="0.25"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</row>
    <row r="391" spans="13:61" s="15" customFormat="1" x14ac:dyDescent="0.25"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</row>
    <row r="392" spans="13:61" s="15" customFormat="1" x14ac:dyDescent="0.25"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</row>
    <row r="393" spans="13:61" s="15" customFormat="1" x14ac:dyDescent="0.25"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</row>
    <row r="394" spans="13:61" s="15" customFormat="1" x14ac:dyDescent="0.25"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</row>
    <row r="395" spans="13:61" s="15" customFormat="1" x14ac:dyDescent="0.25"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</row>
    <row r="396" spans="13:61" s="15" customFormat="1" x14ac:dyDescent="0.25"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</row>
    <row r="397" spans="13:61" s="15" customFormat="1" x14ac:dyDescent="0.25"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</row>
    <row r="398" spans="13:61" s="15" customFormat="1" x14ac:dyDescent="0.25"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</row>
    <row r="399" spans="13:61" s="15" customFormat="1" x14ac:dyDescent="0.25"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</row>
    <row r="400" spans="13:61" s="15" customFormat="1" x14ac:dyDescent="0.25"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</row>
    <row r="401" spans="2:61" s="15" customFormat="1" x14ac:dyDescent="0.25"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</row>
    <row r="402" spans="2:61" s="15" customFormat="1" x14ac:dyDescent="0.25"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</row>
    <row r="403" spans="2:61" s="15" customFormat="1" x14ac:dyDescent="0.25"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</row>
    <row r="404" spans="2:61" s="15" customFormat="1" x14ac:dyDescent="0.25"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</row>
    <row r="405" spans="2:61" s="15" customFormat="1" x14ac:dyDescent="0.25"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</row>
    <row r="406" spans="2:61" s="15" customFormat="1" x14ac:dyDescent="0.25"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</row>
    <row r="407" spans="2:61" s="15" customFormat="1" x14ac:dyDescent="0.25"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</row>
    <row r="408" spans="2:61" x14ac:dyDescent="0.2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</sheetData>
  <mergeCells count="7">
    <mergeCell ref="B1:B2"/>
    <mergeCell ref="C1:C2"/>
    <mergeCell ref="D1:D2"/>
    <mergeCell ref="L1:L2"/>
    <mergeCell ref="E1:G1"/>
    <mergeCell ref="J1:K1"/>
    <mergeCell ref="H1:I1"/>
  </mergeCells>
  <conditionalFormatting sqref="E3:L4">
    <cfRule type="containsText" dxfId="3" priority="4" operator="containsText" text="✓">
      <formula>NOT(ISERROR(SEARCH("✓",E3)))</formula>
    </cfRule>
  </conditionalFormatting>
  <conditionalFormatting sqref="E5:L24">
    <cfRule type="containsText" dxfId="2" priority="3" operator="containsText" text="✓">
      <formula>NOT(ISERROR(SEARCH("✓",E5)))</formula>
    </cfRule>
  </conditionalFormatting>
  <conditionalFormatting sqref="E25:L26 E47:L48 E69:L70">
    <cfRule type="containsText" dxfId="1" priority="2" operator="containsText" text="✓">
      <formula>NOT(ISERROR(SEARCH("✓",E25)))</formula>
    </cfRule>
  </conditionalFormatting>
  <conditionalFormatting sqref="E27:L46 E49:L68 E71:L89">
    <cfRule type="containsText" dxfId="0" priority="1" operator="containsText" text="✓">
      <formula>NOT(ISERROR(SEARCH("✓",E27)))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Ostermann</dc:creator>
  <cp:lastModifiedBy>Frank Ostermann</cp:lastModifiedBy>
  <dcterms:created xsi:type="dcterms:W3CDTF">2020-06-18T11:39:32Z</dcterms:created>
  <dcterms:modified xsi:type="dcterms:W3CDTF">2020-06-19T09:31:22Z</dcterms:modified>
</cp:coreProperties>
</file>